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Sheet2" sheetId="1" r:id="rId1"/>
  </sheets>
  <definedNames>
    <definedName name="_xlnm._FilterDatabase" localSheetId="0" hidden="1">'Sheet2'!$G$3:$G$95</definedName>
  </definedNames>
  <calcPr fullCalcOnLoad="1"/>
</workbook>
</file>

<file path=xl/sharedStrings.xml><?xml version="1.0" encoding="utf-8"?>
<sst xmlns="http://schemas.openxmlformats.org/spreadsheetml/2006/main" count="739" uniqueCount="273">
  <si>
    <t>附件2</t>
  </si>
  <si>
    <t>繁峙县市场监督管理局
2021年食品安全抽查合格信息</t>
  </si>
  <si>
    <t>抽样编号</t>
  </si>
  <si>
    <t>序号</t>
  </si>
  <si>
    <t>被抽样单位名称</t>
  </si>
  <si>
    <t>被抽样单位所在省份</t>
  </si>
  <si>
    <t>食品名称</t>
  </si>
  <si>
    <t>生产日期/批号</t>
  </si>
  <si>
    <t>分类</t>
  </si>
  <si>
    <t>任务来源/项目名称</t>
  </si>
  <si>
    <t>备注</t>
  </si>
  <si>
    <t>NCP21140924166430112</t>
  </si>
  <si>
    <t>1</t>
  </si>
  <si>
    <t>繁峙县繁城镇田夫鲜生超市</t>
  </si>
  <si>
    <t>山西</t>
  </si>
  <si>
    <t>黄瓜</t>
  </si>
  <si>
    <t>食用农产品</t>
  </si>
  <si>
    <t>繁峙县县抽</t>
  </si>
  <si>
    <t>样品信息由被抽检方提供并确认</t>
  </si>
  <si>
    <t>NCP21140924166430123</t>
  </si>
  <si>
    <t>2</t>
  </si>
  <si>
    <t>大白菜</t>
  </si>
  <si>
    <t>NCP21140924166430126</t>
  </si>
  <si>
    <t>3</t>
  </si>
  <si>
    <t>西红柿</t>
  </si>
  <si>
    <t>NCP21140924166430299</t>
  </si>
  <si>
    <t>4</t>
  </si>
  <si>
    <t>苹果</t>
  </si>
  <si>
    <t>NCP21140924166430300</t>
  </si>
  <si>
    <t>5</t>
  </si>
  <si>
    <t>青苹果</t>
  </si>
  <si>
    <t>NCP21140924166430301</t>
  </si>
  <si>
    <t>6</t>
  </si>
  <si>
    <t>精品富士苹果</t>
  </si>
  <si>
    <t>NCP21140924166430302</t>
  </si>
  <si>
    <t>7</t>
  </si>
  <si>
    <t>葡萄</t>
  </si>
  <si>
    <t>NCP21140924166430303</t>
  </si>
  <si>
    <t>8</t>
  </si>
  <si>
    <t>叶桔</t>
  </si>
  <si>
    <t>NCP21140924166430304</t>
  </si>
  <si>
    <t>9</t>
  </si>
  <si>
    <t>橙</t>
  </si>
  <si>
    <t>NCP21140924166430305</t>
  </si>
  <si>
    <t>10</t>
  </si>
  <si>
    <t>皇冠梨</t>
  </si>
  <si>
    <t>NCP21140924166430306</t>
  </si>
  <si>
    <t>11</t>
  </si>
  <si>
    <t>猕猴桃</t>
  </si>
  <si>
    <t>NCP21140924166430307</t>
  </si>
  <si>
    <t>12</t>
  </si>
  <si>
    <t>香菇</t>
  </si>
  <si>
    <t>NCP21140924166430308</t>
  </si>
  <si>
    <t>13</t>
  </si>
  <si>
    <t>芹菜</t>
  </si>
  <si>
    <t>NCP21140924166430309</t>
  </si>
  <si>
    <t>14</t>
  </si>
  <si>
    <t>胡萝卜</t>
  </si>
  <si>
    <t>NCP21140924166430310</t>
  </si>
  <si>
    <t>15</t>
  </si>
  <si>
    <t>泥胡萝卜</t>
  </si>
  <si>
    <t>NCP21140924166430311</t>
  </si>
  <si>
    <t>16</t>
  </si>
  <si>
    <t>生姜</t>
  </si>
  <si>
    <t>NCP21140924166430312</t>
  </si>
  <si>
    <t>17</t>
  </si>
  <si>
    <t>山药</t>
  </si>
  <si>
    <t>NCP21140924166430313</t>
  </si>
  <si>
    <t>18</t>
  </si>
  <si>
    <t>豆王</t>
  </si>
  <si>
    <t>NCP21140924166430314</t>
  </si>
  <si>
    <t>19</t>
  </si>
  <si>
    <t>牛心包菜</t>
  </si>
  <si>
    <t>XC21140924166430315</t>
  </si>
  <si>
    <t>20</t>
  </si>
  <si>
    <t>黑米粉</t>
  </si>
  <si>
    <t>粮食加工品</t>
  </si>
  <si>
    <t>XC21140924166430316</t>
  </si>
  <si>
    <t>21</t>
  </si>
  <si>
    <t>糯米面</t>
  </si>
  <si>
    <t>XC21140924166430317</t>
  </si>
  <si>
    <t>22</t>
  </si>
  <si>
    <t>黄米</t>
  </si>
  <si>
    <t>XC21140924166430318</t>
  </si>
  <si>
    <t>23</t>
  </si>
  <si>
    <t>红谷米</t>
  </si>
  <si>
    <t>XC21140924166430319</t>
  </si>
  <si>
    <t>24</t>
  </si>
  <si>
    <t>食用调和油</t>
  </si>
  <si>
    <t>食用油、油脂及其制品</t>
  </si>
  <si>
    <t>XC21140924166430320</t>
  </si>
  <si>
    <t>25</t>
  </si>
  <si>
    <t>金龙鱼精炼一级大豆油</t>
  </si>
  <si>
    <t>XC21140924166430321</t>
  </si>
  <si>
    <t>26</t>
  </si>
  <si>
    <t>花生浓香型食用调和油</t>
  </si>
  <si>
    <t>XC21140924166430322</t>
  </si>
  <si>
    <t>27</t>
  </si>
  <si>
    <t>金沙河清爽挂面</t>
  </si>
  <si>
    <t>XC21140924166430323</t>
  </si>
  <si>
    <t>28</t>
  </si>
  <si>
    <t>金沙河清水挂面</t>
  </si>
  <si>
    <t>XC21140924166430324</t>
  </si>
  <si>
    <t>29</t>
  </si>
  <si>
    <t>金沙河清汤挂面</t>
  </si>
  <si>
    <t>XC21140924166430325</t>
  </si>
  <si>
    <t>30</t>
  </si>
  <si>
    <t>东古酱油</t>
  </si>
  <si>
    <t>调味品</t>
  </si>
  <si>
    <t>XC21140924166430326</t>
  </si>
  <si>
    <t>31</t>
  </si>
  <si>
    <t>醉驴牌闷倒驴酒</t>
  </si>
  <si>
    <t>酒类</t>
  </si>
  <si>
    <t>XC21140924166430327</t>
  </si>
  <si>
    <t>32</t>
  </si>
  <si>
    <t>京极牛二陈酿酒</t>
  </si>
  <si>
    <t>XC21140924166430328</t>
  </si>
  <si>
    <t>33</t>
  </si>
  <si>
    <t>牛栏山二锅头白酒</t>
  </si>
  <si>
    <t>XC21140924166430329</t>
  </si>
  <si>
    <t>34</t>
  </si>
  <si>
    <t>恒山老白干</t>
  </si>
  <si>
    <t>XC21140924166430330</t>
  </si>
  <si>
    <t>35</t>
  </si>
  <si>
    <t>牛二爷酒</t>
  </si>
  <si>
    <t>XC21140924166430331</t>
  </si>
  <si>
    <t>36</t>
  </si>
  <si>
    <t>义晟泉纯粮酒</t>
  </si>
  <si>
    <t>XC21140924166430332</t>
  </si>
  <si>
    <t>37</t>
  </si>
  <si>
    <t>杏花山西老酒20</t>
  </si>
  <si>
    <t>XC21140924166430333</t>
  </si>
  <si>
    <t>38</t>
  </si>
  <si>
    <t>台湾高粱酒</t>
  </si>
  <si>
    <t>XC21140924166430334</t>
  </si>
  <si>
    <t>39</t>
  </si>
  <si>
    <t>外婆乡小榨菜籽油</t>
  </si>
  <si>
    <t>XC21140924166430335</t>
  </si>
  <si>
    <t>40</t>
  </si>
  <si>
    <t>爆烤味豆干</t>
  </si>
  <si>
    <t>豆制品</t>
  </si>
  <si>
    <t>XC21140924166430336</t>
  </si>
  <si>
    <t>41</t>
  </si>
  <si>
    <t>麻辣味豆干</t>
  </si>
  <si>
    <t>XC21140924166430337</t>
  </si>
  <si>
    <t>42</t>
  </si>
  <si>
    <t>卤香味豆干</t>
  </si>
  <si>
    <t>NCP21140924166430338</t>
  </si>
  <si>
    <t>43</t>
  </si>
  <si>
    <t>繁峙县杏园乡侯三蔬菜水果门市</t>
  </si>
  <si>
    <t>NCP21140924166430339</t>
  </si>
  <si>
    <t>44</t>
  </si>
  <si>
    <t>韭菜</t>
  </si>
  <si>
    <t>NCP21140924166430340</t>
  </si>
  <si>
    <t>45</t>
  </si>
  <si>
    <t>茴子白</t>
  </si>
  <si>
    <t>NCP21140924166430341</t>
  </si>
  <si>
    <t>46</t>
  </si>
  <si>
    <t>NCP21140924166430342</t>
  </si>
  <si>
    <t>47</t>
  </si>
  <si>
    <t>泥萝卜</t>
  </si>
  <si>
    <t>NCP21140924166430343</t>
  </si>
  <si>
    <t>48</t>
  </si>
  <si>
    <t>无丝豆角</t>
  </si>
  <si>
    <t>NCP21140924166430344</t>
  </si>
  <si>
    <t>49</t>
  </si>
  <si>
    <t>NCP21140924166430345</t>
  </si>
  <si>
    <t>50</t>
  </si>
  <si>
    <t>长山药</t>
  </si>
  <si>
    <t>NCP21140924166430346</t>
  </si>
  <si>
    <t>51</t>
  </si>
  <si>
    <t>NCP21140924166430347</t>
  </si>
  <si>
    <t>52</t>
  </si>
  <si>
    <t>鲜蘑</t>
  </si>
  <si>
    <t>NCP21140924166430349</t>
  </si>
  <si>
    <t>53</t>
  </si>
  <si>
    <t>维多利亚香提</t>
  </si>
  <si>
    <t>NCP21140924166430350</t>
  </si>
  <si>
    <t>54</t>
  </si>
  <si>
    <t>西州密</t>
  </si>
  <si>
    <t>NCP21140924166430351</t>
  </si>
  <si>
    <t>55</t>
  </si>
  <si>
    <t>金红宝</t>
  </si>
  <si>
    <t>NCP21140924166430352</t>
  </si>
  <si>
    <t>56</t>
  </si>
  <si>
    <t>巨峰葡萄</t>
  </si>
  <si>
    <t>NCP21140924166430353</t>
  </si>
  <si>
    <t>57</t>
  </si>
  <si>
    <t>毛桃</t>
  </si>
  <si>
    <t>NCP21140924166430354</t>
  </si>
  <si>
    <t>58</t>
  </si>
  <si>
    <t>NCP21140924166430355</t>
  </si>
  <si>
    <t>59</t>
  </si>
  <si>
    <t>夏橙</t>
  </si>
  <si>
    <t>NCP21140924166430356</t>
  </si>
  <si>
    <t>60</t>
  </si>
  <si>
    <t>海棠果</t>
  </si>
  <si>
    <t>NCP21140924166430357</t>
  </si>
  <si>
    <t>61</t>
  </si>
  <si>
    <t>嘎啦苹果</t>
  </si>
  <si>
    <t>NCP21140924166430359</t>
  </si>
  <si>
    <t>62</t>
  </si>
  <si>
    <t>圆茄</t>
  </si>
  <si>
    <t>NCP21140924166430360</t>
  </si>
  <si>
    <t>63</t>
  </si>
  <si>
    <t>青椒</t>
  </si>
  <si>
    <t>NCP21140924166430361</t>
  </si>
  <si>
    <t>64</t>
  </si>
  <si>
    <t>尖椒</t>
  </si>
  <si>
    <t>NCP21140924166430362</t>
  </si>
  <si>
    <t>65</t>
  </si>
  <si>
    <t>螺丝椒</t>
  </si>
  <si>
    <t>NCP21140924166430363</t>
  </si>
  <si>
    <t>66</t>
  </si>
  <si>
    <t>圣女果</t>
  </si>
  <si>
    <t>NCP21140924166430262</t>
  </si>
  <si>
    <t>67</t>
  </si>
  <si>
    <t>繁峙县杏园乡利东信达水果蔬菜批发</t>
  </si>
  <si>
    <t>NCP21140924166430263</t>
  </si>
  <si>
    <t>68</t>
  </si>
  <si>
    <t>红葡萄</t>
  </si>
  <si>
    <t>NCP21140924166430366</t>
  </si>
  <si>
    <t>69</t>
  </si>
  <si>
    <t>NCP21140924166430367</t>
  </si>
  <si>
    <t>70</t>
  </si>
  <si>
    <t>NCP21140924166430368</t>
  </si>
  <si>
    <t>71</t>
  </si>
  <si>
    <t>NCP21140924166430369</t>
  </si>
  <si>
    <t>72</t>
  </si>
  <si>
    <t>NCP21140924166430370</t>
  </si>
  <si>
    <t>73</t>
  </si>
  <si>
    <t>NCP21140924166430371</t>
  </si>
  <si>
    <t>74</t>
  </si>
  <si>
    <t>NCP21140924166430372</t>
  </si>
  <si>
    <t>75</t>
  </si>
  <si>
    <t>长茄</t>
  </si>
  <si>
    <t>NCP21140924166430373</t>
  </si>
  <si>
    <t>76</t>
  </si>
  <si>
    <t>NCP21140924166430374</t>
  </si>
  <si>
    <t>77</t>
  </si>
  <si>
    <t>NCP21140924166430375</t>
  </si>
  <si>
    <t>78</t>
  </si>
  <si>
    <t>NCP21140924166430376</t>
  </si>
  <si>
    <t>79</t>
  </si>
  <si>
    <t>NCP21140924166430377</t>
  </si>
  <si>
    <t>80</t>
  </si>
  <si>
    <t>NCP21140924166430378</t>
  </si>
  <si>
    <t>81</t>
  </si>
  <si>
    <t>NCP21140924166430379</t>
  </si>
  <si>
    <t>82</t>
  </si>
  <si>
    <t>NCP21140924166430380</t>
  </si>
  <si>
    <t>83</t>
  </si>
  <si>
    <t>红梨</t>
  </si>
  <si>
    <t>NCP21140924166430381</t>
  </si>
  <si>
    <t>84</t>
  </si>
  <si>
    <t>夏苹果</t>
  </si>
  <si>
    <t>NCP21140924166430382</t>
  </si>
  <si>
    <t>85</t>
  </si>
  <si>
    <t>NCP21140924166430383</t>
  </si>
  <si>
    <t>86</t>
  </si>
  <si>
    <t>NCP21140924166430384</t>
  </si>
  <si>
    <t>87</t>
  </si>
  <si>
    <t>小果</t>
  </si>
  <si>
    <t>NCP21140924166430385</t>
  </si>
  <si>
    <t>88</t>
  </si>
  <si>
    <t>NCP21140924166430386</t>
  </si>
  <si>
    <t>89</t>
  </si>
  <si>
    <t>沙漠晓蜜</t>
  </si>
  <si>
    <t>NCP21140924166430387</t>
  </si>
  <si>
    <t>90</t>
  </si>
  <si>
    <t>NCP21140924166430388</t>
  </si>
  <si>
    <t>91</t>
  </si>
  <si>
    <t>光桔</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</si>
</sst>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0"/>
      <name val="宋体"/>
      <family val="0"/>
    </font>
    <font>
      <sz val="18"/>
      <name val="宋体"/>
      <family val="0"/>
    </font>
    <font>
      <b/>
      <sz val="10"/>
      <name val="宋体"/>
      <family val="0"/>
    </font>
    <font>
      <sz val="9.75"/>
      <name val="宋体"/>
      <family val="0"/>
    </font>
    <font>
      <sz val="9.75"/>
      <name val="Helvetica"/>
      <family val="2"/>
    </font>
    <font>
      <sz val="11"/>
      <color indexed="62"/>
      <name val="宋体"/>
      <family val="0"/>
    </font>
    <font>
      <sz val="11"/>
      <color indexed="9"/>
      <name val="宋体"/>
      <family val="0"/>
    </font>
    <font>
      <b/>
      <sz val="11"/>
      <color indexed="9"/>
      <name val="宋体"/>
      <family val="0"/>
    </font>
    <font>
      <b/>
      <sz val="11"/>
      <color indexed="63"/>
      <name val="宋体"/>
      <family val="0"/>
    </font>
    <font>
      <sz val="11"/>
      <color indexed="16"/>
      <name val="宋体"/>
      <family val="0"/>
    </font>
    <font>
      <sz val="11"/>
      <color indexed="53"/>
      <name val="宋体"/>
      <family val="0"/>
    </font>
    <font>
      <b/>
      <sz val="11"/>
      <color indexed="62"/>
      <name val="宋体"/>
      <family val="0"/>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sz val="11"/>
      <color indexed="19"/>
      <name val="宋体"/>
      <family val="0"/>
    </font>
    <font>
      <b/>
      <sz val="11"/>
      <color indexed="53"/>
      <name val="宋体"/>
      <family val="0"/>
    </font>
    <font>
      <b/>
      <sz val="11"/>
      <color indexed="8"/>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5F5F5"/>
        <bgColor indexed="64"/>
      </patternFill>
    </fill>
    <fill>
      <patternFill patternType="solid">
        <fgColor rgb="FFF9F9F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0" fillId="0" borderId="0">
      <alignment vertical="center"/>
      <protection/>
    </xf>
  </cellStyleXfs>
  <cellXfs count="27">
    <xf numFmtId="0" fontId="0" fillId="0" borderId="0" xfId="0" applyFont="1" applyAlignment="1">
      <alignment/>
    </xf>
    <xf numFmtId="0" fontId="2" fillId="0" borderId="0" xfId="0" applyFont="1" applyFill="1" applyAlignment="1">
      <alignment/>
    </xf>
    <xf numFmtId="49"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Alignment="1">
      <alignment horizontal="center" vertical="center" wrapText="1"/>
    </xf>
    <xf numFmtId="49" fontId="2" fillId="0" borderId="0" xfId="0" applyNumberFormat="1" applyFont="1" applyFill="1" applyAlignment="1">
      <alignment horizontal="center" wrapText="1"/>
    </xf>
    <xf numFmtId="49" fontId="2" fillId="0" borderId="0" xfId="0" applyNumberFormat="1" applyFont="1" applyAlignment="1">
      <alignment horizontal="center" vertical="center" wrapText="1"/>
    </xf>
    <xf numFmtId="49" fontId="2" fillId="0" borderId="0" xfId="0" applyNumberFormat="1" applyFont="1" applyAlignment="1">
      <alignment wrapText="1"/>
    </xf>
    <xf numFmtId="0" fontId="2" fillId="0" borderId="0" xfId="0" applyFont="1" applyAlignment="1">
      <alignment/>
    </xf>
    <xf numFmtId="49" fontId="3" fillId="0" borderId="0" xfId="0" applyNumberFormat="1" applyFont="1" applyFill="1" applyAlignment="1">
      <alignment/>
    </xf>
    <xf numFmtId="49" fontId="3" fillId="0" borderId="0" xfId="0" applyNumberFormat="1" applyFont="1" applyFill="1" applyAlignment="1">
      <alignment horizontal="center" wrapText="1"/>
    </xf>
    <xf numFmtId="49" fontId="2" fillId="0" borderId="0" xfId="0" applyNumberFormat="1" applyFont="1" applyFill="1" applyAlignment="1">
      <alignment horizontal="center"/>
    </xf>
    <xf numFmtId="49" fontId="2" fillId="0" borderId="0" xfId="0" applyNumberFormat="1" applyFont="1" applyFill="1" applyAlignment="1">
      <alignment horizontal="center" vertical="center" wrapText="1"/>
    </xf>
    <xf numFmtId="49" fontId="2" fillId="0" borderId="0" xfId="0" applyNumberFormat="1" applyFont="1" applyFill="1" applyAlignment="1">
      <alignment horizontal="center" wrapText="1"/>
    </xf>
    <xf numFmtId="49" fontId="2" fillId="0" borderId="0" xfId="0" applyNumberFormat="1" applyFont="1" applyFill="1" applyAlignment="1">
      <alignment horizontal="center" vertical="center"/>
    </xf>
    <xf numFmtId="49" fontId="4" fillId="0" borderId="10" xfId="0" applyNumberFormat="1" applyFont="1" applyFill="1" applyBorder="1" applyAlignment="1">
      <alignment horizontal="center" vertical="center"/>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49" fontId="2" fillId="0" borderId="10" xfId="0" applyNumberFormat="1" applyFont="1" applyBorder="1" applyAlignment="1">
      <alignment horizontal="center" vertical="center"/>
    </xf>
    <xf numFmtId="0" fontId="5"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14" fontId="6" fillId="0" borderId="10" xfId="0" applyNumberFormat="1" applyFont="1" applyBorder="1" applyAlignment="1">
      <alignment horizontal="center" vertical="center"/>
    </xf>
    <xf numFmtId="0" fontId="2" fillId="0"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3">
    <dxf>
      <font>
        <b val="0"/>
      </font>
      <fill>
        <patternFill patternType="none">
          <fgColor indexed="64"/>
          <bgColor indexed="65"/>
        </patternFill>
      </fill>
    </dxf>
    <dxf>
      <font>
        <b/>
      </font>
      <fill>
        <patternFill patternType="solid">
          <fgColor indexed="65"/>
          <bgColor rgb="FFD7D7D7"/>
        </patternFill>
      </fill>
    </dxf>
    <dxf>
      <fill>
        <patternFill patternType="solid">
          <fgColor indexed="65"/>
          <bgColor rgb="FFFF99CC"/>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5"/>
  <sheetViews>
    <sheetView tabSelected="1" zoomScale="115" zoomScaleNormal="115" zoomScaleSheetLayoutView="100" workbookViewId="0" topLeftCell="A1">
      <pane ySplit="3" topLeftCell="A4" activePane="bottomLeft" state="frozen"/>
      <selection pane="bottomLeft" activeCell="K3" sqref="K3"/>
    </sheetView>
  </sheetViews>
  <sheetFormatPr defaultColWidth="9.00390625" defaultRowHeight="33" customHeight="1"/>
  <cols>
    <col min="1" max="1" width="19.140625" style="2" customWidth="1"/>
    <col min="2" max="2" width="4.28125" style="3" customWidth="1"/>
    <col min="3" max="3" width="23.140625" style="4" customWidth="1"/>
    <col min="4" max="4" width="10.00390625" style="3" customWidth="1"/>
    <col min="5" max="5" width="11.140625" style="5" customWidth="1"/>
    <col min="6" max="6" width="9.28125" style="6" customWidth="1"/>
    <col min="7" max="7" width="11.57421875" style="7" customWidth="1"/>
    <col min="8" max="8" width="10.7109375" style="7" customWidth="1"/>
    <col min="9" max="9" width="27.00390625" style="3" customWidth="1"/>
    <col min="10" max="16384" width="9.00390625" style="8" customWidth="1"/>
  </cols>
  <sheetData>
    <row r="1" ht="33" customHeight="1">
      <c r="A1" s="9" t="s">
        <v>0</v>
      </c>
    </row>
    <row r="2" spans="1:9" ht="49.5" customHeight="1">
      <c r="A2" s="10" t="s">
        <v>1</v>
      </c>
      <c r="B2" s="11"/>
      <c r="C2" s="12"/>
      <c r="D2" s="11"/>
      <c r="E2" s="13"/>
      <c r="F2" s="14"/>
      <c r="G2" s="11"/>
      <c r="H2" s="11"/>
      <c r="I2" s="11"/>
    </row>
    <row r="3" spans="1:9" ht="33" customHeight="1">
      <c r="A3" s="15" t="s">
        <v>2</v>
      </c>
      <c r="B3" s="16" t="s">
        <v>3</v>
      </c>
      <c r="C3" s="17" t="s">
        <v>4</v>
      </c>
      <c r="D3" s="17" t="s">
        <v>5</v>
      </c>
      <c r="E3" s="18" t="s">
        <v>6</v>
      </c>
      <c r="F3" s="17" t="s">
        <v>7</v>
      </c>
      <c r="G3" s="17" t="s">
        <v>8</v>
      </c>
      <c r="H3" s="17" t="s">
        <v>9</v>
      </c>
      <c r="I3" s="16" t="s">
        <v>10</v>
      </c>
    </row>
    <row r="4" spans="1:9" ht="33" customHeight="1">
      <c r="A4" s="19" t="s">
        <v>11</v>
      </c>
      <c r="B4" s="20" t="s">
        <v>12</v>
      </c>
      <c r="C4" s="21" t="s">
        <v>13</v>
      </c>
      <c r="D4" s="22" t="s">
        <v>14</v>
      </c>
      <c r="E4" s="22" t="s">
        <v>15</v>
      </c>
      <c r="F4" s="23">
        <v>44424</v>
      </c>
      <c r="G4" s="22" t="s">
        <v>16</v>
      </c>
      <c r="H4" s="22" t="s">
        <v>17</v>
      </c>
      <c r="I4" s="24" t="s">
        <v>18</v>
      </c>
    </row>
    <row r="5" spans="1:9" ht="33" customHeight="1">
      <c r="A5" s="19" t="s">
        <v>19</v>
      </c>
      <c r="B5" s="20" t="s">
        <v>20</v>
      </c>
      <c r="C5" s="21" t="s">
        <v>13</v>
      </c>
      <c r="D5" s="22" t="s">
        <v>14</v>
      </c>
      <c r="E5" s="22" t="s">
        <v>21</v>
      </c>
      <c r="F5" s="23">
        <v>44424</v>
      </c>
      <c r="G5" s="22" t="s">
        <v>16</v>
      </c>
      <c r="H5" s="22" t="s">
        <v>17</v>
      </c>
      <c r="I5" s="24" t="s">
        <v>18</v>
      </c>
    </row>
    <row r="6" spans="1:9" ht="33" customHeight="1">
      <c r="A6" s="19" t="s">
        <v>22</v>
      </c>
      <c r="B6" s="20" t="s">
        <v>23</v>
      </c>
      <c r="C6" s="21" t="s">
        <v>13</v>
      </c>
      <c r="D6" s="22" t="s">
        <v>14</v>
      </c>
      <c r="E6" s="22" t="s">
        <v>24</v>
      </c>
      <c r="F6" s="23">
        <v>44424</v>
      </c>
      <c r="G6" s="22" t="s">
        <v>16</v>
      </c>
      <c r="H6" s="22" t="s">
        <v>17</v>
      </c>
      <c r="I6" s="24" t="s">
        <v>18</v>
      </c>
    </row>
    <row r="7" spans="1:9" ht="33" customHeight="1">
      <c r="A7" s="19" t="s">
        <v>25</v>
      </c>
      <c r="B7" s="20" t="s">
        <v>26</v>
      </c>
      <c r="C7" s="21" t="s">
        <v>13</v>
      </c>
      <c r="D7" s="22" t="s">
        <v>14</v>
      </c>
      <c r="E7" s="22" t="s">
        <v>27</v>
      </c>
      <c r="F7" s="23">
        <v>44422</v>
      </c>
      <c r="G7" s="22" t="s">
        <v>16</v>
      </c>
      <c r="H7" s="22" t="s">
        <v>17</v>
      </c>
      <c r="I7" s="24" t="s">
        <v>18</v>
      </c>
    </row>
    <row r="8" spans="1:9" ht="33" customHeight="1">
      <c r="A8" s="19" t="s">
        <v>28</v>
      </c>
      <c r="B8" s="20" t="s">
        <v>29</v>
      </c>
      <c r="C8" s="21" t="s">
        <v>13</v>
      </c>
      <c r="D8" s="22" t="s">
        <v>14</v>
      </c>
      <c r="E8" s="22" t="s">
        <v>30</v>
      </c>
      <c r="F8" s="23">
        <v>44423</v>
      </c>
      <c r="G8" s="22" t="s">
        <v>16</v>
      </c>
      <c r="H8" s="22" t="s">
        <v>17</v>
      </c>
      <c r="I8" s="24" t="s">
        <v>18</v>
      </c>
    </row>
    <row r="9" spans="1:9" ht="33" customHeight="1">
      <c r="A9" s="19" t="s">
        <v>31</v>
      </c>
      <c r="B9" s="20" t="s">
        <v>32</v>
      </c>
      <c r="C9" s="21" t="s">
        <v>13</v>
      </c>
      <c r="D9" s="22" t="s">
        <v>14</v>
      </c>
      <c r="E9" s="22" t="s">
        <v>33</v>
      </c>
      <c r="F9" s="23">
        <v>44423</v>
      </c>
      <c r="G9" s="22" t="s">
        <v>16</v>
      </c>
      <c r="H9" s="22" t="s">
        <v>17</v>
      </c>
      <c r="I9" s="24" t="s">
        <v>18</v>
      </c>
    </row>
    <row r="10" spans="1:9" ht="33" customHeight="1">
      <c r="A10" s="19" t="s">
        <v>34</v>
      </c>
      <c r="B10" s="20" t="s">
        <v>35</v>
      </c>
      <c r="C10" s="21" t="s">
        <v>13</v>
      </c>
      <c r="D10" s="22" t="s">
        <v>14</v>
      </c>
      <c r="E10" s="22" t="s">
        <v>36</v>
      </c>
      <c r="F10" s="23">
        <v>44424</v>
      </c>
      <c r="G10" s="22" t="s">
        <v>16</v>
      </c>
      <c r="H10" s="22" t="s">
        <v>17</v>
      </c>
      <c r="I10" s="24" t="s">
        <v>18</v>
      </c>
    </row>
    <row r="11" spans="1:9" ht="33" customHeight="1">
      <c r="A11" s="19" t="s">
        <v>37</v>
      </c>
      <c r="B11" s="20" t="s">
        <v>38</v>
      </c>
      <c r="C11" s="21" t="s">
        <v>13</v>
      </c>
      <c r="D11" s="22" t="s">
        <v>14</v>
      </c>
      <c r="E11" s="22" t="s">
        <v>39</v>
      </c>
      <c r="F11" s="23">
        <v>44423</v>
      </c>
      <c r="G11" s="22" t="s">
        <v>16</v>
      </c>
      <c r="H11" s="22" t="s">
        <v>17</v>
      </c>
      <c r="I11" s="24" t="s">
        <v>18</v>
      </c>
    </row>
    <row r="12" spans="1:9" ht="33" customHeight="1">
      <c r="A12" s="19" t="s">
        <v>40</v>
      </c>
      <c r="B12" s="20" t="s">
        <v>41</v>
      </c>
      <c r="C12" s="21" t="s">
        <v>13</v>
      </c>
      <c r="D12" s="22" t="s">
        <v>14</v>
      </c>
      <c r="E12" s="22" t="s">
        <v>42</v>
      </c>
      <c r="F12" s="23">
        <v>44423</v>
      </c>
      <c r="G12" s="22" t="s">
        <v>16</v>
      </c>
      <c r="H12" s="22" t="s">
        <v>17</v>
      </c>
      <c r="I12" s="24" t="s">
        <v>18</v>
      </c>
    </row>
    <row r="13" spans="1:9" ht="33" customHeight="1">
      <c r="A13" s="19" t="s">
        <v>43</v>
      </c>
      <c r="B13" s="20" t="s">
        <v>44</v>
      </c>
      <c r="C13" s="21" t="s">
        <v>13</v>
      </c>
      <c r="D13" s="22" t="s">
        <v>14</v>
      </c>
      <c r="E13" s="22" t="s">
        <v>45</v>
      </c>
      <c r="F13" s="23">
        <v>44423</v>
      </c>
      <c r="G13" s="22" t="s">
        <v>16</v>
      </c>
      <c r="H13" s="22" t="s">
        <v>17</v>
      </c>
      <c r="I13" s="24" t="s">
        <v>18</v>
      </c>
    </row>
    <row r="14" spans="1:9" ht="33" customHeight="1">
      <c r="A14" s="19" t="s">
        <v>46</v>
      </c>
      <c r="B14" s="20" t="s">
        <v>47</v>
      </c>
      <c r="C14" s="21" t="s">
        <v>13</v>
      </c>
      <c r="D14" s="22" t="s">
        <v>14</v>
      </c>
      <c r="E14" s="22" t="s">
        <v>48</v>
      </c>
      <c r="F14" s="23">
        <v>44423</v>
      </c>
      <c r="G14" s="22" t="s">
        <v>16</v>
      </c>
      <c r="H14" s="22" t="s">
        <v>17</v>
      </c>
      <c r="I14" s="24" t="s">
        <v>18</v>
      </c>
    </row>
    <row r="15" spans="1:9" ht="33" customHeight="1">
      <c r="A15" s="19" t="s">
        <v>49</v>
      </c>
      <c r="B15" s="20" t="s">
        <v>50</v>
      </c>
      <c r="C15" s="21" t="s">
        <v>13</v>
      </c>
      <c r="D15" s="22" t="s">
        <v>14</v>
      </c>
      <c r="E15" s="22" t="s">
        <v>51</v>
      </c>
      <c r="F15" s="23">
        <v>44424</v>
      </c>
      <c r="G15" s="22" t="s">
        <v>16</v>
      </c>
      <c r="H15" s="22" t="s">
        <v>17</v>
      </c>
      <c r="I15" s="24" t="s">
        <v>18</v>
      </c>
    </row>
    <row r="16" spans="1:9" ht="33" customHeight="1">
      <c r="A16" s="19" t="s">
        <v>52</v>
      </c>
      <c r="B16" s="20" t="s">
        <v>53</v>
      </c>
      <c r="C16" s="21" t="s">
        <v>13</v>
      </c>
      <c r="D16" s="22" t="s">
        <v>14</v>
      </c>
      <c r="E16" s="22" t="s">
        <v>54</v>
      </c>
      <c r="F16" s="23">
        <v>44424</v>
      </c>
      <c r="G16" s="22" t="s">
        <v>16</v>
      </c>
      <c r="H16" s="22" t="s">
        <v>17</v>
      </c>
      <c r="I16" s="24" t="s">
        <v>18</v>
      </c>
    </row>
    <row r="17" spans="1:9" ht="33" customHeight="1">
      <c r="A17" s="19" t="s">
        <v>55</v>
      </c>
      <c r="B17" s="20" t="s">
        <v>56</v>
      </c>
      <c r="C17" s="21" t="s">
        <v>13</v>
      </c>
      <c r="D17" s="22" t="s">
        <v>14</v>
      </c>
      <c r="E17" s="22" t="s">
        <v>57</v>
      </c>
      <c r="F17" s="23">
        <v>44424</v>
      </c>
      <c r="G17" s="22" t="s">
        <v>16</v>
      </c>
      <c r="H17" s="22" t="s">
        <v>17</v>
      </c>
      <c r="I17" s="24" t="s">
        <v>18</v>
      </c>
    </row>
    <row r="18" spans="1:9" ht="33" customHeight="1">
      <c r="A18" s="19" t="s">
        <v>58</v>
      </c>
      <c r="B18" s="20" t="s">
        <v>59</v>
      </c>
      <c r="C18" s="21" t="s">
        <v>13</v>
      </c>
      <c r="D18" s="22" t="s">
        <v>14</v>
      </c>
      <c r="E18" s="22" t="s">
        <v>60</v>
      </c>
      <c r="F18" s="23">
        <v>44424</v>
      </c>
      <c r="G18" s="22" t="s">
        <v>16</v>
      </c>
      <c r="H18" s="22" t="s">
        <v>17</v>
      </c>
      <c r="I18" s="24" t="s">
        <v>18</v>
      </c>
    </row>
    <row r="19" spans="1:9" ht="33" customHeight="1">
      <c r="A19" s="19" t="s">
        <v>61</v>
      </c>
      <c r="B19" s="20" t="s">
        <v>62</v>
      </c>
      <c r="C19" s="21" t="s">
        <v>13</v>
      </c>
      <c r="D19" s="22" t="s">
        <v>14</v>
      </c>
      <c r="E19" s="22" t="s">
        <v>63</v>
      </c>
      <c r="F19" s="23">
        <v>44423</v>
      </c>
      <c r="G19" s="22" t="s">
        <v>16</v>
      </c>
      <c r="H19" s="22" t="s">
        <v>17</v>
      </c>
      <c r="I19" s="24" t="s">
        <v>18</v>
      </c>
    </row>
    <row r="20" spans="1:9" ht="33" customHeight="1">
      <c r="A20" s="19" t="s">
        <v>64</v>
      </c>
      <c r="B20" s="20" t="s">
        <v>65</v>
      </c>
      <c r="C20" s="21" t="s">
        <v>13</v>
      </c>
      <c r="D20" s="22" t="s">
        <v>14</v>
      </c>
      <c r="E20" s="22" t="s">
        <v>66</v>
      </c>
      <c r="F20" s="23">
        <v>44424</v>
      </c>
      <c r="G20" s="22" t="s">
        <v>16</v>
      </c>
      <c r="H20" s="22" t="s">
        <v>17</v>
      </c>
      <c r="I20" s="24" t="s">
        <v>18</v>
      </c>
    </row>
    <row r="21" spans="1:9" ht="33" customHeight="1">
      <c r="A21" s="19" t="s">
        <v>67</v>
      </c>
      <c r="B21" s="20" t="s">
        <v>68</v>
      </c>
      <c r="C21" s="21" t="s">
        <v>13</v>
      </c>
      <c r="D21" s="22" t="s">
        <v>14</v>
      </c>
      <c r="E21" s="22" t="s">
        <v>69</v>
      </c>
      <c r="F21" s="23">
        <v>44424</v>
      </c>
      <c r="G21" s="22" t="s">
        <v>16</v>
      </c>
      <c r="H21" s="22" t="s">
        <v>17</v>
      </c>
      <c r="I21" s="24" t="s">
        <v>18</v>
      </c>
    </row>
    <row r="22" spans="1:9" ht="33" customHeight="1">
      <c r="A22" s="19" t="s">
        <v>70</v>
      </c>
      <c r="B22" s="20" t="s">
        <v>71</v>
      </c>
      <c r="C22" s="21" t="s">
        <v>13</v>
      </c>
      <c r="D22" s="22" t="s">
        <v>14</v>
      </c>
      <c r="E22" s="22" t="s">
        <v>72</v>
      </c>
      <c r="F22" s="23">
        <v>44424</v>
      </c>
      <c r="G22" s="22" t="s">
        <v>16</v>
      </c>
      <c r="H22" s="22" t="s">
        <v>17</v>
      </c>
      <c r="I22" s="24" t="s">
        <v>18</v>
      </c>
    </row>
    <row r="23" spans="1:9" ht="33" customHeight="1">
      <c r="A23" s="19" t="s">
        <v>73</v>
      </c>
      <c r="B23" s="20" t="s">
        <v>74</v>
      </c>
      <c r="C23" s="21" t="s">
        <v>13</v>
      </c>
      <c r="D23" s="22" t="s">
        <v>14</v>
      </c>
      <c r="E23" s="22" t="s">
        <v>75</v>
      </c>
      <c r="F23" s="23">
        <v>44419</v>
      </c>
      <c r="G23" s="22" t="s">
        <v>76</v>
      </c>
      <c r="H23" s="22" t="s">
        <v>17</v>
      </c>
      <c r="I23" s="24" t="s">
        <v>18</v>
      </c>
    </row>
    <row r="24" spans="1:9" ht="33" customHeight="1">
      <c r="A24" s="19" t="s">
        <v>77</v>
      </c>
      <c r="B24" s="20" t="s">
        <v>78</v>
      </c>
      <c r="C24" s="21" t="s">
        <v>13</v>
      </c>
      <c r="D24" s="22" t="s">
        <v>14</v>
      </c>
      <c r="E24" s="22" t="s">
        <v>79</v>
      </c>
      <c r="F24" s="23">
        <v>44419</v>
      </c>
      <c r="G24" s="22" t="s">
        <v>76</v>
      </c>
      <c r="H24" s="22" t="s">
        <v>17</v>
      </c>
      <c r="I24" s="24" t="s">
        <v>18</v>
      </c>
    </row>
    <row r="25" spans="1:9" ht="33" customHeight="1">
      <c r="A25" s="19" t="s">
        <v>80</v>
      </c>
      <c r="B25" s="20" t="s">
        <v>81</v>
      </c>
      <c r="C25" s="21" t="s">
        <v>13</v>
      </c>
      <c r="D25" s="22" t="s">
        <v>14</v>
      </c>
      <c r="E25" s="22" t="s">
        <v>82</v>
      </c>
      <c r="F25" s="23">
        <v>44418</v>
      </c>
      <c r="G25" s="22" t="s">
        <v>76</v>
      </c>
      <c r="H25" s="22" t="s">
        <v>17</v>
      </c>
      <c r="I25" s="24" t="s">
        <v>18</v>
      </c>
    </row>
    <row r="26" spans="1:9" ht="33" customHeight="1">
      <c r="A26" s="19" t="s">
        <v>83</v>
      </c>
      <c r="B26" s="20" t="s">
        <v>84</v>
      </c>
      <c r="C26" s="21" t="s">
        <v>13</v>
      </c>
      <c r="D26" s="22" t="s">
        <v>14</v>
      </c>
      <c r="E26" s="22" t="s">
        <v>85</v>
      </c>
      <c r="F26" s="23">
        <v>44418</v>
      </c>
      <c r="G26" s="22" t="s">
        <v>76</v>
      </c>
      <c r="H26" s="22" t="s">
        <v>17</v>
      </c>
      <c r="I26" s="24" t="s">
        <v>18</v>
      </c>
    </row>
    <row r="27" spans="1:9" ht="33" customHeight="1">
      <c r="A27" s="19" t="s">
        <v>86</v>
      </c>
      <c r="B27" s="20" t="s">
        <v>87</v>
      </c>
      <c r="C27" s="21" t="s">
        <v>13</v>
      </c>
      <c r="D27" s="22" t="s">
        <v>14</v>
      </c>
      <c r="E27" s="22" t="s">
        <v>88</v>
      </c>
      <c r="F27" s="23">
        <v>44345</v>
      </c>
      <c r="G27" s="22" t="s">
        <v>89</v>
      </c>
      <c r="H27" s="22" t="s">
        <v>17</v>
      </c>
      <c r="I27" s="24" t="s">
        <v>18</v>
      </c>
    </row>
    <row r="28" spans="1:9" ht="33" customHeight="1">
      <c r="A28" s="19" t="s">
        <v>90</v>
      </c>
      <c r="B28" s="20" t="s">
        <v>91</v>
      </c>
      <c r="C28" s="21" t="s">
        <v>13</v>
      </c>
      <c r="D28" s="22" t="s">
        <v>14</v>
      </c>
      <c r="E28" s="22" t="s">
        <v>92</v>
      </c>
      <c r="F28" s="23">
        <v>44344</v>
      </c>
      <c r="G28" s="22" t="s">
        <v>89</v>
      </c>
      <c r="H28" s="22" t="s">
        <v>17</v>
      </c>
      <c r="I28" s="24" t="s">
        <v>18</v>
      </c>
    </row>
    <row r="29" spans="1:9" ht="33" customHeight="1">
      <c r="A29" s="19" t="s">
        <v>93</v>
      </c>
      <c r="B29" s="20" t="s">
        <v>94</v>
      </c>
      <c r="C29" s="21" t="s">
        <v>13</v>
      </c>
      <c r="D29" s="22" t="s">
        <v>14</v>
      </c>
      <c r="E29" s="22" t="s">
        <v>95</v>
      </c>
      <c r="F29" s="23">
        <v>44099</v>
      </c>
      <c r="G29" s="22" t="s">
        <v>89</v>
      </c>
      <c r="H29" s="22" t="s">
        <v>17</v>
      </c>
      <c r="I29" s="24" t="s">
        <v>18</v>
      </c>
    </row>
    <row r="30" spans="1:9" ht="33" customHeight="1">
      <c r="A30" s="19" t="s">
        <v>96</v>
      </c>
      <c r="B30" s="20" t="s">
        <v>97</v>
      </c>
      <c r="C30" s="21" t="s">
        <v>13</v>
      </c>
      <c r="D30" s="22" t="s">
        <v>14</v>
      </c>
      <c r="E30" s="22" t="s">
        <v>98</v>
      </c>
      <c r="F30" s="23">
        <v>44263</v>
      </c>
      <c r="G30" s="22" t="s">
        <v>76</v>
      </c>
      <c r="H30" s="22" t="s">
        <v>17</v>
      </c>
      <c r="I30" s="24" t="s">
        <v>18</v>
      </c>
    </row>
    <row r="31" spans="1:9" ht="33" customHeight="1">
      <c r="A31" s="19" t="s">
        <v>99</v>
      </c>
      <c r="B31" s="20" t="s">
        <v>100</v>
      </c>
      <c r="C31" s="21" t="s">
        <v>13</v>
      </c>
      <c r="D31" s="22" t="s">
        <v>14</v>
      </c>
      <c r="E31" s="22" t="s">
        <v>101</v>
      </c>
      <c r="F31" s="23">
        <v>44264</v>
      </c>
      <c r="G31" s="22" t="s">
        <v>76</v>
      </c>
      <c r="H31" s="22" t="s">
        <v>17</v>
      </c>
      <c r="I31" s="24" t="s">
        <v>18</v>
      </c>
    </row>
    <row r="32" spans="1:9" ht="33" customHeight="1">
      <c r="A32" s="19" t="s">
        <v>102</v>
      </c>
      <c r="B32" s="20" t="s">
        <v>103</v>
      </c>
      <c r="C32" s="21" t="s">
        <v>13</v>
      </c>
      <c r="D32" s="22" t="s">
        <v>14</v>
      </c>
      <c r="E32" s="22" t="s">
        <v>104</v>
      </c>
      <c r="F32" s="23">
        <v>44250</v>
      </c>
      <c r="G32" s="22" t="s">
        <v>76</v>
      </c>
      <c r="H32" s="22" t="s">
        <v>17</v>
      </c>
      <c r="I32" s="24" t="s">
        <v>18</v>
      </c>
    </row>
    <row r="33" spans="1:9" ht="33" customHeight="1">
      <c r="A33" s="19" t="s">
        <v>105</v>
      </c>
      <c r="B33" s="20" t="s">
        <v>106</v>
      </c>
      <c r="C33" s="21" t="s">
        <v>13</v>
      </c>
      <c r="D33" s="22" t="s">
        <v>14</v>
      </c>
      <c r="E33" s="22" t="s">
        <v>107</v>
      </c>
      <c r="F33" s="23">
        <v>44266</v>
      </c>
      <c r="G33" s="22" t="s">
        <v>108</v>
      </c>
      <c r="H33" s="22" t="s">
        <v>17</v>
      </c>
      <c r="I33" s="24" t="s">
        <v>18</v>
      </c>
    </row>
    <row r="34" spans="1:9" ht="33" customHeight="1">
      <c r="A34" s="19" t="s">
        <v>109</v>
      </c>
      <c r="B34" s="20" t="s">
        <v>110</v>
      </c>
      <c r="C34" s="21" t="s">
        <v>13</v>
      </c>
      <c r="D34" s="22" t="s">
        <v>14</v>
      </c>
      <c r="E34" s="22" t="s">
        <v>111</v>
      </c>
      <c r="F34" s="23">
        <v>43904</v>
      </c>
      <c r="G34" s="22" t="s">
        <v>112</v>
      </c>
      <c r="H34" s="22" t="s">
        <v>17</v>
      </c>
      <c r="I34" s="24" t="s">
        <v>18</v>
      </c>
    </row>
    <row r="35" spans="1:9" ht="33" customHeight="1">
      <c r="A35" s="19" t="s">
        <v>113</v>
      </c>
      <c r="B35" s="20" t="s">
        <v>114</v>
      </c>
      <c r="C35" s="21" t="s">
        <v>13</v>
      </c>
      <c r="D35" s="22" t="s">
        <v>14</v>
      </c>
      <c r="E35" s="22" t="s">
        <v>115</v>
      </c>
      <c r="F35" s="23">
        <v>44255</v>
      </c>
      <c r="G35" s="22" t="s">
        <v>112</v>
      </c>
      <c r="H35" s="22" t="s">
        <v>17</v>
      </c>
      <c r="I35" s="24" t="s">
        <v>18</v>
      </c>
    </row>
    <row r="36" spans="1:9" ht="33" customHeight="1">
      <c r="A36" s="19" t="s">
        <v>116</v>
      </c>
      <c r="B36" s="20" t="s">
        <v>117</v>
      </c>
      <c r="C36" s="21" t="s">
        <v>13</v>
      </c>
      <c r="D36" s="22" t="s">
        <v>14</v>
      </c>
      <c r="E36" s="22" t="s">
        <v>118</v>
      </c>
      <c r="F36" s="23">
        <v>43609</v>
      </c>
      <c r="G36" s="22" t="s">
        <v>112</v>
      </c>
      <c r="H36" s="22" t="s">
        <v>17</v>
      </c>
      <c r="I36" s="24" t="s">
        <v>18</v>
      </c>
    </row>
    <row r="37" spans="1:9" ht="33" customHeight="1">
      <c r="A37" s="19" t="s">
        <v>119</v>
      </c>
      <c r="B37" s="20" t="s">
        <v>120</v>
      </c>
      <c r="C37" s="21" t="s">
        <v>13</v>
      </c>
      <c r="D37" s="22" t="s">
        <v>14</v>
      </c>
      <c r="E37" s="22" t="s">
        <v>121</v>
      </c>
      <c r="F37" s="23">
        <v>43656</v>
      </c>
      <c r="G37" s="22" t="s">
        <v>112</v>
      </c>
      <c r="H37" s="22" t="s">
        <v>17</v>
      </c>
      <c r="I37" s="24" t="s">
        <v>18</v>
      </c>
    </row>
    <row r="38" spans="1:9" ht="33" customHeight="1">
      <c r="A38" s="19" t="s">
        <v>122</v>
      </c>
      <c r="B38" s="20" t="s">
        <v>123</v>
      </c>
      <c r="C38" s="21" t="s">
        <v>13</v>
      </c>
      <c r="D38" s="22" t="s">
        <v>14</v>
      </c>
      <c r="E38" s="22" t="s">
        <v>124</v>
      </c>
      <c r="F38" s="23">
        <v>43530</v>
      </c>
      <c r="G38" s="22" t="s">
        <v>112</v>
      </c>
      <c r="H38" s="22" t="s">
        <v>17</v>
      </c>
      <c r="I38" s="24" t="s">
        <v>18</v>
      </c>
    </row>
    <row r="39" spans="1:9" ht="33" customHeight="1">
      <c r="A39" s="19" t="s">
        <v>125</v>
      </c>
      <c r="B39" s="20" t="s">
        <v>126</v>
      </c>
      <c r="C39" s="21" t="s">
        <v>13</v>
      </c>
      <c r="D39" s="22" t="s">
        <v>14</v>
      </c>
      <c r="E39" s="22" t="s">
        <v>127</v>
      </c>
      <c r="F39" s="23">
        <v>44123</v>
      </c>
      <c r="G39" s="22" t="s">
        <v>112</v>
      </c>
      <c r="H39" s="22" t="s">
        <v>17</v>
      </c>
      <c r="I39" s="24" t="s">
        <v>18</v>
      </c>
    </row>
    <row r="40" spans="1:9" ht="33" customHeight="1">
      <c r="A40" s="19" t="s">
        <v>128</v>
      </c>
      <c r="B40" s="20" t="s">
        <v>129</v>
      </c>
      <c r="C40" s="21" t="s">
        <v>13</v>
      </c>
      <c r="D40" s="22" t="s">
        <v>14</v>
      </c>
      <c r="E40" s="22" t="s">
        <v>130</v>
      </c>
      <c r="F40" s="23">
        <v>44126</v>
      </c>
      <c r="G40" s="22" t="s">
        <v>112</v>
      </c>
      <c r="H40" s="22" t="s">
        <v>17</v>
      </c>
      <c r="I40" s="24" t="s">
        <v>18</v>
      </c>
    </row>
    <row r="41" spans="1:9" ht="33" customHeight="1">
      <c r="A41" s="19" t="s">
        <v>131</v>
      </c>
      <c r="B41" s="20" t="s">
        <v>132</v>
      </c>
      <c r="C41" s="21" t="s">
        <v>13</v>
      </c>
      <c r="D41" s="22" t="s">
        <v>14</v>
      </c>
      <c r="E41" s="22" t="s">
        <v>133</v>
      </c>
      <c r="F41" s="23">
        <v>43264</v>
      </c>
      <c r="G41" s="22" t="s">
        <v>112</v>
      </c>
      <c r="H41" s="22" t="s">
        <v>17</v>
      </c>
      <c r="I41" s="24" t="s">
        <v>18</v>
      </c>
    </row>
    <row r="42" spans="1:9" ht="33" customHeight="1">
      <c r="A42" s="19" t="s">
        <v>134</v>
      </c>
      <c r="B42" s="20" t="s">
        <v>135</v>
      </c>
      <c r="C42" s="21" t="s">
        <v>13</v>
      </c>
      <c r="D42" s="22" t="s">
        <v>14</v>
      </c>
      <c r="E42" s="22" t="s">
        <v>136</v>
      </c>
      <c r="F42" s="23">
        <v>44060</v>
      </c>
      <c r="G42" s="22" t="s">
        <v>89</v>
      </c>
      <c r="H42" s="22" t="s">
        <v>17</v>
      </c>
      <c r="I42" s="24" t="s">
        <v>18</v>
      </c>
    </row>
    <row r="43" spans="1:9" ht="33" customHeight="1">
      <c r="A43" s="19" t="s">
        <v>137</v>
      </c>
      <c r="B43" s="20" t="s">
        <v>138</v>
      </c>
      <c r="C43" s="21" t="s">
        <v>13</v>
      </c>
      <c r="D43" s="22" t="s">
        <v>14</v>
      </c>
      <c r="E43" s="22" t="s">
        <v>139</v>
      </c>
      <c r="F43" s="23">
        <v>44329</v>
      </c>
      <c r="G43" s="22" t="s">
        <v>140</v>
      </c>
      <c r="H43" s="22" t="s">
        <v>17</v>
      </c>
      <c r="I43" s="24" t="s">
        <v>18</v>
      </c>
    </row>
    <row r="44" spans="1:9" s="1" customFormat="1" ht="33" customHeight="1">
      <c r="A44" s="19" t="s">
        <v>141</v>
      </c>
      <c r="B44" s="20" t="s">
        <v>142</v>
      </c>
      <c r="C44" s="21" t="s">
        <v>13</v>
      </c>
      <c r="D44" s="22" t="s">
        <v>14</v>
      </c>
      <c r="E44" s="22" t="s">
        <v>143</v>
      </c>
      <c r="F44" s="23">
        <v>44339</v>
      </c>
      <c r="G44" s="22" t="s">
        <v>140</v>
      </c>
      <c r="H44" s="22" t="s">
        <v>17</v>
      </c>
      <c r="I44" s="24" t="s">
        <v>18</v>
      </c>
    </row>
    <row r="45" spans="1:9" ht="33" customHeight="1">
      <c r="A45" s="19" t="s">
        <v>144</v>
      </c>
      <c r="B45" s="20" t="s">
        <v>145</v>
      </c>
      <c r="C45" s="21" t="s">
        <v>13</v>
      </c>
      <c r="D45" s="22" t="s">
        <v>14</v>
      </c>
      <c r="E45" s="22" t="s">
        <v>146</v>
      </c>
      <c r="F45" s="23">
        <v>44331</v>
      </c>
      <c r="G45" s="22" t="s">
        <v>140</v>
      </c>
      <c r="H45" s="22" t="s">
        <v>17</v>
      </c>
      <c r="I45" s="24" t="s">
        <v>18</v>
      </c>
    </row>
    <row r="46" spans="1:9" ht="33" customHeight="1">
      <c r="A46" s="22" t="s">
        <v>147</v>
      </c>
      <c r="B46" s="20" t="s">
        <v>148</v>
      </c>
      <c r="C46" s="21" t="s">
        <v>149</v>
      </c>
      <c r="D46" s="22" t="s">
        <v>14</v>
      </c>
      <c r="E46" s="22" t="s">
        <v>21</v>
      </c>
      <c r="F46" s="23">
        <v>44428</v>
      </c>
      <c r="G46" s="22" t="s">
        <v>16</v>
      </c>
      <c r="H46" s="22" t="s">
        <v>17</v>
      </c>
      <c r="I46" s="24" t="s">
        <v>18</v>
      </c>
    </row>
    <row r="47" spans="1:9" ht="33" customHeight="1">
      <c r="A47" s="22" t="s">
        <v>150</v>
      </c>
      <c r="B47" s="20" t="s">
        <v>151</v>
      </c>
      <c r="C47" s="21" t="s">
        <v>149</v>
      </c>
      <c r="D47" s="22" t="s">
        <v>14</v>
      </c>
      <c r="E47" s="22" t="s">
        <v>152</v>
      </c>
      <c r="F47" s="23">
        <v>44427</v>
      </c>
      <c r="G47" s="22" t="s">
        <v>16</v>
      </c>
      <c r="H47" s="22" t="s">
        <v>17</v>
      </c>
      <c r="I47" s="24" t="s">
        <v>18</v>
      </c>
    </row>
    <row r="48" spans="1:9" ht="33" customHeight="1">
      <c r="A48" s="22" t="s">
        <v>153</v>
      </c>
      <c r="B48" s="20" t="s">
        <v>154</v>
      </c>
      <c r="C48" s="21" t="s">
        <v>149</v>
      </c>
      <c r="D48" s="22" t="s">
        <v>14</v>
      </c>
      <c r="E48" s="22" t="s">
        <v>155</v>
      </c>
      <c r="F48" s="23">
        <v>44428</v>
      </c>
      <c r="G48" s="22" t="s">
        <v>16</v>
      </c>
      <c r="H48" s="22" t="s">
        <v>17</v>
      </c>
      <c r="I48" s="24" t="s">
        <v>18</v>
      </c>
    </row>
    <row r="49" spans="1:9" ht="33" customHeight="1">
      <c r="A49" s="22" t="s">
        <v>156</v>
      </c>
      <c r="B49" s="20" t="s">
        <v>157</v>
      </c>
      <c r="C49" s="21" t="s">
        <v>149</v>
      </c>
      <c r="D49" s="22" t="s">
        <v>14</v>
      </c>
      <c r="E49" s="22" t="s">
        <v>57</v>
      </c>
      <c r="F49" s="23">
        <v>44426</v>
      </c>
      <c r="G49" s="22" t="s">
        <v>16</v>
      </c>
      <c r="H49" s="22" t="s">
        <v>17</v>
      </c>
      <c r="I49" s="24" t="s">
        <v>18</v>
      </c>
    </row>
    <row r="50" spans="1:9" ht="33" customHeight="1">
      <c r="A50" s="22" t="s">
        <v>158</v>
      </c>
      <c r="B50" s="20" t="s">
        <v>159</v>
      </c>
      <c r="C50" s="21" t="s">
        <v>149</v>
      </c>
      <c r="D50" s="22" t="s">
        <v>14</v>
      </c>
      <c r="E50" s="22" t="s">
        <v>160</v>
      </c>
      <c r="F50" s="23">
        <v>44427</v>
      </c>
      <c r="G50" s="22" t="s">
        <v>16</v>
      </c>
      <c r="H50" s="22" t="s">
        <v>17</v>
      </c>
      <c r="I50" s="24" t="s">
        <v>18</v>
      </c>
    </row>
    <row r="51" spans="1:9" ht="33" customHeight="1">
      <c r="A51" s="22" t="s">
        <v>161</v>
      </c>
      <c r="B51" s="20" t="s">
        <v>162</v>
      </c>
      <c r="C51" s="21" t="s">
        <v>149</v>
      </c>
      <c r="D51" s="22" t="s">
        <v>14</v>
      </c>
      <c r="E51" s="22" t="s">
        <v>163</v>
      </c>
      <c r="F51" s="23">
        <v>44428</v>
      </c>
      <c r="G51" s="22" t="s">
        <v>16</v>
      </c>
      <c r="H51" s="22" t="s">
        <v>17</v>
      </c>
      <c r="I51" s="24" t="s">
        <v>18</v>
      </c>
    </row>
    <row r="52" spans="1:9" ht="33" customHeight="1">
      <c r="A52" s="22" t="s">
        <v>164</v>
      </c>
      <c r="B52" s="20" t="s">
        <v>165</v>
      </c>
      <c r="C52" s="21" t="s">
        <v>149</v>
      </c>
      <c r="D52" s="22" t="s">
        <v>14</v>
      </c>
      <c r="E52" s="22" t="s">
        <v>15</v>
      </c>
      <c r="F52" s="23">
        <v>44428</v>
      </c>
      <c r="G52" s="22" t="s">
        <v>16</v>
      </c>
      <c r="H52" s="22" t="s">
        <v>17</v>
      </c>
      <c r="I52" s="24" t="s">
        <v>18</v>
      </c>
    </row>
    <row r="53" spans="1:9" ht="33" customHeight="1">
      <c r="A53" s="22" t="s">
        <v>166</v>
      </c>
      <c r="B53" s="20" t="s">
        <v>167</v>
      </c>
      <c r="C53" s="21" t="s">
        <v>149</v>
      </c>
      <c r="D53" s="22" t="s">
        <v>14</v>
      </c>
      <c r="E53" s="22" t="s">
        <v>168</v>
      </c>
      <c r="F53" s="23">
        <v>44427</v>
      </c>
      <c r="G53" s="22" t="s">
        <v>16</v>
      </c>
      <c r="H53" s="22" t="s">
        <v>17</v>
      </c>
      <c r="I53" s="24" t="s">
        <v>18</v>
      </c>
    </row>
    <row r="54" spans="1:9" ht="33" customHeight="1">
      <c r="A54" s="22" t="s">
        <v>169</v>
      </c>
      <c r="B54" s="20" t="s">
        <v>170</v>
      </c>
      <c r="C54" s="21" t="s">
        <v>149</v>
      </c>
      <c r="D54" s="22" t="s">
        <v>14</v>
      </c>
      <c r="E54" s="22" t="s">
        <v>24</v>
      </c>
      <c r="F54" s="23">
        <v>44428</v>
      </c>
      <c r="G54" s="22" t="s">
        <v>16</v>
      </c>
      <c r="H54" s="22" t="s">
        <v>17</v>
      </c>
      <c r="I54" s="24" t="s">
        <v>18</v>
      </c>
    </row>
    <row r="55" spans="1:9" ht="33" customHeight="1">
      <c r="A55" s="22" t="s">
        <v>171</v>
      </c>
      <c r="B55" s="20" t="s">
        <v>172</v>
      </c>
      <c r="C55" s="21" t="s">
        <v>149</v>
      </c>
      <c r="D55" s="22" t="s">
        <v>14</v>
      </c>
      <c r="E55" s="22" t="s">
        <v>173</v>
      </c>
      <c r="F55" s="23">
        <v>44428</v>
      </c>
      <c r="G55" s="22" t="s">
        <v>16</v>
      </c>
      <c r="H55" s="22" t="s">
        <v>17</v>
      </c>
      <c r="I55" s="24" t="s">
        <v>18</v>
      </c>
    </row>
    <row r="56" spans="1:9" ht="33" customHeight="1">
      <c r="A56" s="22" t="s">
        <v>174</v>
      </c>
      <c r="B56" s="20" t="s">
        <v>175</v>
      </c>
      <c r="C56" s="21" t="s">
        <v>149</v>
      </c>
      <c r="D56" s="22" t="s">
        <v>14</v>
      </c>
      <c r="E56" s="22" t="s">
        <v>176</v>
      </c>
      <c r="F56" s="23">
        <v>44426</v>
      </c>
      <c r="G56" s="22" t="s">
        <v>16</v>
      </c>
      <c r="H56" s="22" t="s">
        <v>17</v>
      </c>
      <c r="I56" s="24" t="s">
        <v>18</v>
      </c>
    </row>
    <row r="57" spans="1:9" ht="33" customHeight="1">
      <c r="A57" s="22" t="s">
        <v>177</v>
      </c>
      <c r="B57" s="20" t="s">
        <v>178</v>
      </c>
      <c r="C57" s="21" t="s">
        <v>149</v>
      </c>
      <c r="D57" s="22" t="s">
        <v>14</v>
      </c>
      <c r="E57" s="22" t="s">
        <v>179</v>
      </c>
      <c r="F57" s="23">
        <v>44426</v>
      </c>
      <c r="G57" s="22" t="s">
        <v>16</v>
      </c>
      <c r="H57" s="22" t="s">
        <v>17</v>
      </c>
      <c r="I57" s="24" t="s">
        <v>18</v>
      </c>
    </row>
    <row r="58" spans="1:9" ht="33" customHeight="1">
      <c r="A58" s="22" t="s">
        <v>180</v>
      </c>
      <c r="B58" s="20" t="s">
        <v>181</v>
      </c>
      <c r="C58" s="21" t="s">
        <v>149</v>
      </c>
      <c r="D58" s="22" t="s">
        <v>14</v>
      </c>
      <c r="E58" s="22" t="s">
        <v>182</v>
      </c>
      <c r="F58" s="23">
        <v>44426</v>
      </c>
      <c r="G58" s="22" t="s">
        <v>16</v>
      </c>
      <c r="H58" s="22" t="s">
        <v>17</v>
      </c>
      <c r="I58" s="24" t="s">
        <v>18</v>
      </c>
    </row>
    <row r="59" spans="1:9" ht="33" customHeight="1">
      <c r="A59" s="22" t="s">
        <v>183</v>
      </c>
      <c r="B59" s="20" t="s">
        <v>184</v>
      </c>
      <c r="C59" s="21" t="s">
        <v>149</v>
      </c>
      <c r="D59" s="22" t="s">
        <v>14</v>
      </c>
      <c r="E59" s="22" t="s">
        <v>185</v>
      </c>
      <c r="F59" s="23">
        <v>44427</v>
      </c>
      <c r="G59" s="22" t="s">
        <v>16</v>
      </c>
      <c r="H59" s="22" t="s">
        <v>17</v>
      </c>
      <c r="I59" s="24" t="s">
        <v>18</v>
      </c>
    </row>
    <row r="60" spans="1:9" ht="33" customHeight="1">
      <c r="A60" s="22" t="s">
        <v>186</v>
      </c>
      <c r="B60" s="20" t="s">
        <v>187</v>
      </c>
      <c r="C60" s="21" t="s">
        <v>149</v>
      </c>
      <c r="D60" s="22" t="s">
        <v>14</v>
      </c>
      <c r="E60" s="22" t="s">
        <v>188</v>
      </c>
      <c r="F60" s="23">
        <v>44427</v>
      </c>
      <c r="G60" s="22" t="s">
        <v>16</v>
      </c>
      <c r="H60" s="22" t="s">
        <v>17</v>
      </c>
      <c r="I60" s="24" t="s">
        <v>18</v>
      </c>
    </row>
    <row r="61" spans="1:9" ht="33" customHeight="1">
      <c r="A61" s="22" t="s">
        <v>189</v>
      </c>
      <c r="B61" s="20" t="s">
        <v>190</v>
      </c>
      <c r="C61" s="21" t="s">
        <v>149</v>
      </c>
      <c r="D61" s="22" t="s">
        <v>14</v>
      </c>
      <c r="E61" s="22" t="s">
        <v>45</v>
      </c>
      <c r="F61" s="23">
        <v>44427</v>
      </c>
      <c r="G61" s="22" t="s">
        <v>16</v>
      </c>
      <c r="H61" s="22" t="s">
        <v>17</v>
      </c>
      <c r="I61" s="24" t="s">
        <v>18</v>
      </c>
    </row>
    <row r="62" spans="1:9" ht="33" customHeight="1">
      <c r="A62" s="22" t="s">
        <v>191</v>
      </c>
      <c r="B62" s="20" t="s">
        <v>192</v>
      </c>
      <c r="C62" s="21" t="s">
        <v>149</v>
      </c>
      <c r="D62" s="22" t="s">
        <v>14</v>
      </c>
      <c r="E62" s="22" t="s">
        <v>193</v>
      </c>
      <c r="F62" s="23">
        <v>44426</v>
      </c>
      <c r="G62" s="22" t="s">
        <v>16</v>
      </c>
      <c r="H62" s="22" t="s">
        <v>17</v>
      </c>
      <c r="I62" s="24" t="s">
        <v>18</v>
      </c>
    </row>
    <row r="63" spans="1:9" ht="33" customHeight="1">
      <c r="A63" s="22" t="s">
        <v>194</v>
      </c>
      <c r="B63" s="20" t="s">
        <v>195</v>
      </c>
      <c r="C63" s="21" t="s">
        <v>149</v>
      </c>
      <c r="D63" s="22" t="s">
        <v>14</v>
      </c>
      <c r="E63" s="22" t="s">
        <v>196</v>
      </c>
      <c r="F63" s="23">
        <v>44426</v>
      </c>
      <c r="G63" s="22" t="s">
        <v>16</v>
      </c>
      <c r="H63" s="22" t="s">
        <v>17</v>
      </c>
      <c r="I63" s="24" t="s">
        <v>18</v>
      </c>
    </row>
    <row r="64" spans="1:9" ht="33" customHeight="1">
      <c r="A64" s="22" t="s">
        <v>197</v>
      </c>
      <c r="B64" s="20" t="s">
        <v>198</v>
      </c>
      <c r="C64" s="21" t="s">
        <v>149</v>
      </c>
      <c r="D64" s="22" t="s">
        <v>14</v>
      </c>
      <c r="E64" s="22" t="s">
        <v>199</v>
      </c>
      <c r="F64" s="23">
        <v>44427</v>
      </c>
      <c r="G64" s="22" t="s">
        <v>16</v>
      </c>
      <c r="H64" s="22" t="s">
        <v>17</v>
      </c>
      <c r="I64" s="24" t="s">
        <v>18</v>
      </c>
    </row>
    <row r="65" spans="1:9" ht="33" customHeight="1">
      <c r="A65" s="22" t="s">
        <v>200</v>
      </c>
      <c r="B65" s="20" t="s">
        <v>201</v>
      </c>
      <c r="C65" s="21" t="s">
        <v>149</v>
      </c>
      <c r="D65" s="22" t="s">
        <v>14</v>
      </c>
      <c r="E65" s="22" t="s">
        <v>202</v>
      </c>
      <c r="F65" s="23">
        <v>44427</v>
      </c>
      <c r="G65" s="22" t="s">
        <v>16</v>
      </c>
      <c r="H65" s="22" t="s">
        <v>17</v>
      </c>
      <c r="I65" s="24" t="s">
        <v>18</v>
      </c>
    </row>
    <row r="66" spans="1:9" ht="33" customHeight="1">
      <c r="A66" s="22" t="s">
        <v>203</v>
      </c>
      <c r="B66" s="20" t="s">
        <v>204</v>
      </c>
      <c r="C66" s="21" t="s">
        <v>149</v>
      </c>
      <c r="D66" s="22" t="s">
        <v>14</v>
      </c>
      <c r="E66" s="22" t="s">
        <v>205</v>
      </c>
      <c r="F66" s="23">
        <v>44427</v>
      </c>
      <c r="G66" s="22" t="s">
        <v>16</v>
      </c>
      <c r="H66" s="22" t="s">
        <v>17</v>
      </c>
      <c r="I66" s="24" t="s">
        <v>18</v>
      </c>
    </row>
    <row r="67" spans="1:9" ht="33" customHeight="1">
      <c r="A67" s="22" t="s">
        <v>206</v>
      </c>
      <c r="B67" s="20" t="s">
        <v>207</v>
      </c>
      <c r="C67" s="21" t="s">
        <v>149</v>
      </c>
      <c r="D67" s="22" t="s">
        <v>14</v>
      </c>
      <c r="E67" s="22" t="s">
        <v>208</v>
      </c>
      <c r="F67" s="23">
        <v>44428</v>
      </c>
      <c r="G67" s="22" t="s">
        <v>16</v>
      </c>
      <c r="H67" s="22" t="s">
        <v>17</v>
      </c>
      <c r="I67" s="24" t="s">
        <v>18</v>
      </c>
    </row>
    <row r="68" spans="1:9" ht="33" customHeight="1">
      <c r="A68" s="22" t="s">
        <v>209</v>
      </c>
      <c r="B68" s="20" t="s">
        <v>210</v>
      </c>
      <c r="C68" s="21" t="s">
        <v>149</v>
      </c>
      <c r="D68" s="22" t="s">
        <v>14</v>
      </c>
      <c r="E68" s="22" t="s">
        <v>211</v>
      </c>
      <c r="F68" s="23">
        <v>44427</v>
      </c>
      <c r="G68" s="22" t="s">
        <v>16</v>
      </c>
      <c r="H68" s="22" t="s">
        <v>17</v>
      </c>
      <c r="I68" s="24" t="s">
        <v>18</v>
      </c>
    </row>
    <row r="69" spans="1:9" ht="33" customHeight="1">
      <c r="A69" s="22" t="s">
        <v>212</v>
      </c>
      <c r="B69" s="20" t="s">
        <v>213</v>
      </c>
      <c r="C69" s="21" t="s">
        <v>149</v>
      </c>
      <c r="D69" s="22" t="s">
        <v>14</v>
      </c>
      <c r="E69" s="22" t="s">
        <v>214</v>
      </c>
      <c r="F69" s="23">
        <v>44427</v>
      </c>
      <c r="G69" s="22" t="s">
        <v>16</v>
      </c>
      <c r="H69" s="22" t="s">
        <v>17</v>
      </c>
      <c r="I69" s="24" t="s">
        <v>18</v>
      </c>
    </row>
    <row r="70" spans="1:9" ht="33" customHeight="1">
      <c r="A70" s="25" t="s">
        <v>215</v>
      </c>
      <c r="B70" s="20" t="s">
        <v>216</v>
      </c>
      <c r="C70" s="21" t="s">
        <v>217</v>
      </c>
      <c r="D70" s="22" t="s">
        <v>14</v>
      </c>
      <c r="E70" s="22" t="s">
        <v>182</v>
      </c>
      <c r="F70" s="23">
        <v>44428</v>
      </c>
      <c r="G70" s="22" t="s">
        <v>16</v>
      </c>
      <c r="H70" s="22" t="s">
        <v>17</v>
      </c>
      <c r="I70" s="24" t="s">
        <v>18</v>
      </c>
    </row>
    <row r="71" spans="1:9" ht="33" customHeight="1">
      <c r="A71" s="25" t="s">
        <v>218</v>
      </c>
      <c r="B71" s="20" t="s">
        <v>219</v>
      </c>
      <c r="C71" s="21" t="s">
        <v>217</v>
      </c>
      <c r="D71" s="22" t="s">
        <v>14</v>
      </c>
      <c r="E71" s="22" t="s">
        <v>220</v>
      </c>
      <c r="F71" s="23">
        <v>44428</v>
      </c>
      <c r="G71" s="22" t="s">
        <v>16</v>
      </c>
      <c r="H71" s="22" t="s">
        <v>17</v>
      </c>
      <c r="I71" s="24" t="s">
        <v>18</v>
      </c>
    </row>
    <row r="72" spans="1:9" ht="33" customHeight="1">
      <c r="A72" s="25" t="s">
        <v>221</v>
      </c>
      <c r="B72" s="20" t="s">
        <v>222</v>
      </c>
      <c r="C72" s="21" t="s">
        <v>217</v>
      </c>
      <c r="D72" s="22" t="s">
        <v>14</v>
      </c>
      <c r="E72" s="22" t="s">
        <v>214</v>
      </c>
      <c r="F72" s="23">
        <v>44427</v>
      </c>
      <c r="G72" s="22" t="s">
        <v>16</v>
      </c>
      <c r="H72" s="22" t="s">
        <v>17</v>
      </c>
      <c r="I72" s="24" t="s">
        <v>18</v>
      </c>
    </row>
    <row r="73" spans="1:9" ht="33" customHeight="1">
      <c r="A73" s="25" t="s">
        <v>223</v>
      </c>
      <c r="B73" s="20" t="s">
        <v>224</v>
      </c>
      <c r="C73" s="21" t="s">
        <v>217</v>
      </c>
      <c r="D73" s="22" t="s">
        <v>14</v>
      </c>
      <c r="E73" s="22" t="s">
        <v>21</v>
      </c>
      <c r="F73" s="23">
        <v>44427</v>
      </c>
      <c r="G73" s="22" t="s">
        <v>16</v>
      </c>
      <c r="H73" s="22" t="s">
        <v>17</v>
      </c>
      <c r="I73" s="24" t="s">
        <v>18</v>
      </c>
    </row>
    <row r="74" spans="1:9" ht="33" customHeight="1">
      <c r="A74" s="25" t="s">
        <v>225</v>
      </c>
      <c r="B74" s="20" t="s">
        <v>226</v>
      </c>
      <c r="C74" s="21" t="s">
        <v>217</v>
      </c>
      <c r="D74" s="22" t="s">
        <v>14</v>
      </c>
      <c r="E74" s="22" t="s">
        <v>155</v>
      </c>
      <c r="F74" s="23">
        <v>44427</v>
      </c>
      <c r="G74" s="22" t="s">
        <v>16</v>
      </c>
      <c r="H74" s="22" t="s">
        <v>17</v>
      </c>
      <c r="I74" s="24" t="s">
        <v>18</v>
      </c>
    </row>
    <row r="75" spans="1:9" ht="33" customHeight="1">
      <c r="A75" s="25" t="s">
        <v>227</v>
      </c>
      <c r="B75" s="20" t="s">
        <v>228</v>
      </c>
      <c r="C75" s="21" t="s">
        <v>217</v>
      </c>
      <c r="D75" s="22" t="s">
        <v>14</v>
      </c>
      <c r="E75" s="22" t="s">
        <v>208</v>
      </c>
      <c r="F75" s="23">
        <v>44428</v>
      </c>
      <c r="G75" s="22" t="s">
        <v>16</v>
      </c>
      <c r="H75" s="22" t="s">
        <v>17</v>
      </c>
      <c r="I75" s="24" t="s">
        <v>18</v>
      </c>
    </row>
    <row r="76" spans="1:9" ht="33" customHeight="1">
      <c r="A76" s="25" t="s">
        <v>229</v>
      </c>
      <c r="B76" s="20" t="s">
        <v>230</v>
      </c>
      <c r="C76" s="21" t="s">
        <v>217</v>
      </c>
      <c r="D76" s="22" t="s">
        <v>14</v>
      </c>
      <c r="E76" s="22" t="s">
        <v>57</v>
      </c>
      <c r="F76" s="23">
        <v>44427</v>
      </c>
      <c r="G76" s="22" t="s">
        <v>16</v>
      </c>
      <c r="H76" s="22" t="s">
        <v>17</v>
      </c>
      <c r="I76" s="24" t="s">
        <v>18</v>
      </c>
    </row>
    <row r="77" spans="1:9" ht="33" customHeight="1">
      <c r="A77" s="25" t="s">
        <v>231</v>
      </c>
      <c r="B77" s="20" t="s">
        <v>232</v>
      </c>
      <c r="C77" s="21" t="s">
        <v>217</v>
      </c>
      <c r="D77" s="22" t="s">
        <v>14</v>
      </c>
      <c r="E77" s="22" t="s">
        <v>160</v>
      </c>
      <c r="F77" s="23">
        <v>44427</v>
      </c>
      <c r="G77" s="22" t="s">
        <v>16</v>
      </c>
      <c r="H77" s="22" t="s">
        <v>17</v>
      </c>
      <c r="I77" s="24" t="s">
        <v>18</v>
      </c>
    </row>
    <row r="78" spans="1:9" ht="33" customHeight="1">
      <c r="A78" s="25" t="s">
        <v>233</v>
      </c>
      <c r="B78" s="20" t="s">
        <v>234</v>
      </c>
      <c r="C78" s="21" t="s">
        <v>217</v>
      </c>
      <c r="D78" s="22" t="s">
        <v>14</v>
      </c>
      <c r="E78" s="22" t="s">
        <v>235</v>
      </c>
      <c r="F78" s="23">
        <v>44427</v>
      </c>
      <c r="G78" s="22" t="s">
        <v>16</v>
      </c>
      <c r="H78" s="22" t="s">
        <v>17</v>
      </c>
      <c r="I78" s="24" t="s">
        <v>18</v>
      </c>
    </row>
    <row r="79" spans="1:9" ht="33" customHeight="1">
      <c r="A79" s="25" t="s">
        <v>236</v>
      </c>
      <c r="B79" s="20" t="s">
        <v>237</v>
      </c>
      <c r="C79" s="21" t="s">
        <v>217</v>
      </c>
      <c r="D79" s="22" t="s">
        <v>14</v>
      </c>
      <c r="E79" s="22" t="s">
        <v>202</v>
      </c>
      <c r="F79" s="23">
        <v>44428</v>
      </c>
      <c r="G79" s="22" t="s">
        <v>16</v>
      </c>
      <c r="H79" s="22" t="s">
        <v>17</v>
      </c>
      <c r="I79" s="24" t="s">
        <v>18</v>
      </c>
    </row>
    <row r="80" spans="1:9" ht="33" customHeight="1">
      <c r="A80" s="25" t="s">
        <v>238</v>
      </c>
      <c r="B80" s="20" t="s">
        <v>239</v>
      </c>
      <c r="C80" s="21" t="s">
        <v>217</v>
      </c>
      <c r="D80" s="22" t="s">
        <v>14</v>
      </c>
      <c r="E80" s="22" t="s">
        <v>15</v>
      </c>
      <c r="F80" s="23">
        <v>44428</v>
      </c>
      <c r="G80" s="22" t="s">
        <v>16</v>
      </c>
      <c r="H80" s="22" t="s">
        <v>17</v>
      </c>
      <c r="I80" s="24" t="s">
        <v>18</v>
      </c>
    </row>
    <row r="81" spans="1:9" ht="33" customHeight="1">
      <c r="A81" s="25" t="s">
        <v>240</v>
      </c>
      <c r="B81" s="20" t="s">
        <v>241</v>
      </c>
      <c r="C81" s="21" t="s">
        <v>217</v>
      </c>
      <c r="D81" s="22" t="s">
        <v>14</v>
      </c>
      <c r="E81" s="22" t="s">
        <v>24</v>
      </c>
      <c r="F81" s="23">
        <v>44427</v>
      </c>
      <c r="G81" s="22" t="s">
        <v>16</v>
      </c>
      <c r="H81" s="22" t="s">
        <v>17</v>
      </c>
      <c r="I81" s="24" t="s">
        <v>18</v>
      </c>
    </row>
    <row r="82" spans="1:9" ht="33" customHeight="1">
      <c r="A82" s="25" t="s">
        <v>242</v>
      </c>
      <c r="B82" s="20" t="s">
        <v>243</v>
      </c>
      <c r="C82" s="21" t="s">
        <v>217</v>
      </c>
      <c r="D82" s="22" t="s">
        <v>14</v>
      </c>
      <c r="E82" s="22" t="s">
        <v>205</v>
      </c>
      <c r="F82" s="23">
        <v>44427</v>
      </c>
      <c r="G82" s="22" t="s">
        <v>16</v>
      </c>
      <c r="H82" s="22" t="s">
        <v>17</v>
      </c>
      <c r="I82" s="24" t="s">
        <v>18</v>
      </c>
    </row>
    <row r="83" spans="1:9" ht="33" customHeight="1">
      <c r="A83" s="25" t="s">
        <v>244</v>
      </c>
      <c r="B83" s="20" t="s">
        <v>245</v>
      </c>
      <c r="C83" s="21" t="s">
        <v>217</v>
      </c>
      <c r="D83" s="22" t="s">
        <v>14</v>
      </c>
      <c r="E83" s="22" t="s">
        <v>168</v>
      </c>
      <c r="F83" s="23">
        <v>44427</v>
      </c>
      <c r="G83" s="22" t="s">
        <v>16</v>
      </c>
      <c r="H83" s="22" t="s">
        <v>17</v>
      </c>
      <c r="I83" s="24" t="s">
        <v>18</v>
      </c>
    </row>
    <row r="84" spans="1:9" ht="33" customHeight="1">
      <c r="A84" s="25" t="s">
        <v>246</v>
      </c>
      <c r="B84" s="20" t="s">
        <v>247</v>
      </c>
      <c r="C84" s="21" t="s">
        <v>217</v>
      </c>
      <c r="D84" s="22" t="s">
        <v>14</v>
      </c>
      <c r="E84" s="22" t="s">
        <v>163</v>
      </c>
      <c r="F84" s="23">
        <v>44427</v>
      </c>
      <c r="G84" s="22" t="s">
        <v>16</v>
      </c>
      <c r="H84" s="22" t="s">
        <v>17</v>
      </c>
      <c r="I84" s="24" t="s">
        <v>18</v>
      </c>
    </row>
    <row r="85" spans="1:9" ht="33" customHeight="1">
      <c r="A85" s="25" t="s">
        <v>248</v>
      </c>
      <c r="B85" s="20" t="s">
        <v>249</v>
      </c>
      <c r="C85" s="21" t="s">
        <v>217</v>
      </c>
      <c r="D85" s="22" t="s">
        <v>14</v>
      </c>
      <c r="E85" s="22" t="s">
        <v>42</v>
      </c>
      <c r="F85" s="23">
        <v>44427</v>
      </c>
      <c r="G85" s="22" t="s">
        <v>16</v>
      </c>
      <c r="H85" s="22" t="s">
        <v>17</v>
      </c>
      <c r="I85" s="24" t="s">
        <v>18</v>
      </c>
    </row>
    <row r="86" spans="1:9" ht="33" customHeight="1">
      <c r="A86" s="25" t="s">
        <v>250</v>
      </c>
      <c r="B86" s="20" t="s">
        <v>251</v>
      </c>
      <c r="C86" s="21" t="s">
        <v>217</v>
      </c>
      <c r="D86" s="22" t="s">
        <v>14</v>
      </c>
      <c r="E86" s="22" t="s">
        <v>252</v>
      </c>
      <c r="F86" s="23">
        <v>44428</v>
      </c>
      <c r="G86" s="22" t="s">
        <v>16</v>
      </c>
      <c r="H86" s="22" t="s">
        <v>17</v>
      </c>
      <c r="I86" s="24" t="s">
        <v>18</v>
      </c>
    </row>
    <row r="87" spans="1:9" ht="33" customHeight="1">
      <c r="A87" s="25" t="s">
        <v>253</v>
      </c>
      <c r="B87" s="20" t="s">
        <v>254</v>
      </c>
      <c r="C87" s="21" t="s">
        <v>217</v>
      </c>
      <c r="D87" s="22" t="s">
        <v>14</v>
      </c>
      <c r="E87" s="22" t="s">
        <v>255</v>
      </c>
      <c r="F87" s="23">
        <v>44428</v>
      </c>
      <c r="G87" s="22" t="s">
        <v>16</v>
      </c>
      <c r="H87" s="22" t="s">
        <v>17</v>
      </c>
      <c r="I87" s="24" t="s">
        <v>18</v>
      </c>
    </row>
    <row r="88" spans="1:9" ht="33" customHeight="1">
      <c r="A88" s="25" t="s">
        <v>256</v>
      </c>
      <c r="B88" s="20" t="s">
        <v>257</v>
      </c>
      <c r="C88" s="21" t="s">
        <v>217</v>
      </c>
      <c r="D88" s="22" t="s">
        <v>14</v>
      </c>
      <c r="E88" s="22" t="s">
        <v>30</v>
      </c>
      <c r="F88" s="23">
        <v>44427</v>
      </c>
      <c r="G88" s="22" t="s">
        <v>16</v>
      </c>
      <c r="H88" s="22" t="s">
        <v>17</v>
      </c>
      <c r="I88" s="24" t="s">
        <v>18</v>
      </c>
    </row>
    <row r="89" spans="1:9" ht="33" customHeight="1">
      <c r="A89" s="25" t="s">
        <v>258</v>
      </c>
      <c r="B89" s="20" t="s">
        <v>259</v>
      </c>
      <c r="C89" s="21" t="s">
        <v>217</v>
      </c>
      <c r="D89" s="22" t="s">
        <v>14</v>
      </c>
      <c r="E89" s="22" t="s">
        <v>185</v>
      </c>
      <c r="F89" s="23">
        <v>44427</v>
      </c>
      <c r="G89" s="22" t="s">
        <v>16</v>
      </c>
      <c r="H89" s="22" t="s">
        <v>17</v>
      </c>
      <c r="I89" s="24" t="s">
        <v>18</v>
      </c>
    </row>
    <row r="90" spans="1:9" ht="33" customHeight="1">
      <c r="A90" s="25" t="s">
        <v>260</v>
      </c>
      <c r="B90" s="20" t="s">
        <v>261</v>
      </c>
      <c r="C90" s="21" t="s">
        <v>217</v>
      </c>
      <c r="D90" s="22" t="s">
        <v>14</v>
      </c>
      <c r="E90" s="22" t="s">
        <v>262</v>
      </c>
      <c r="F90" s="23">
        <v>44427</v>
      </c>
      <c r="G90" s="22" t="s">
        <v>16</v>
      </c>
      <c r="H90" s="22" t="s">
        <v>17</v>
      </c>
      <c r="I90" s="24" t="s">
        <v>18</v>
      </c>
    </row>
    <row r="91" spans="1:9" ht="33" customHeight="1">
      <c r="A91" s="25" t="s">
        <v>263</v>
      </c>
      <c r="B91" s="20" t="s">
        <v>264</v>
      </c>
      <c r="C91" s="21" t="s">
        <v>217</v>
      </c>
      <c r="D91" s="22" t="s">
        <v>14</v>
      </c>
      <c r="E91" s="22" t="s">
        <v>45</v>
      </c>
      <c r="F91" s="23">
        <v>44428</v>
      </c>
      <c r="G91" s="22" t="s">
        <v>16</v>
      </c>
      <c r="H91" s="22" t="s">
        <v>17</v>
      </c>
      <c r="I91" s="24" t="s">
        <v>18</v>
      </c>
    </row>
    <row r="92" spans="1:9" ht="33" customHeight="1">
      <c r="A92" s="25" t="s">
        <v>265</v>
      </c>
      <c r="B92" s="20" t="s">
        <v>266</v>
      </c>
      <c r="C92" s="21" t="s">
        <v>217</v>
      </c>
      <c r="D92" s="22" t="s">
        <v>14</v>
      </c>
      <c r="E92" s="22" t="s">
        <v>267</v>
      </c>
      <c r="F92" s="23">
        <v>44427</v>
      </c>
      <c r="G92" s="22" t="s">
        <v>16</v>
      </c>
      <c r="H92" s="22" t="s">
        <v>17</v>
      </c>
      <c r="I92" s="24" t="s">
        <v>18</v>
      </c>
    </row>
    <row r="93" spans="1:9" ht="33" customHeight="1">
      <c r="A93" s="25" t="s">
        <v>268</v>
      </c>
      <c r="B93" s="20" t="s">
        <v>269</v>
      </c>
      <c r="C93" s="21" t="s">
        <v>217</v>
      </c>
      <c r="D93" s="22" t="s">
        <v>14</v>
      </c>
      <c r="E93" s="22" t="s">
        <v>39</v>
      </c>
      <c r="F93" s="23">
        <v>44427</v>
      </c>
      <c r="G93" s="22" t="s">
        <v>16</v>
      </c>
      <c r="H93" s="22" t="s">
        <v>17</v>
      </c>
      <c r="I93" s="24" t="s">
        <v>18</v>
      </c>
    </row>
    <row r="94" spans="1:9" ht="33" customHeight="1">
      <c r="A94" s="26" t="s">
        <v>270</v>
      </c>
      <c r="B94" s="20" t="s">
        <v>271</v>
      </c>
      <c r="C94" s="21" t="s">
        <v>217</v>
      </c>
      <c r="D94" s="22" t="s">
        <v>14</v>
      </c>
      <c r="E94" s="22" t="s">
        <v>272</v>
      </c>
      <c r="F94" s="23">
        <v>44427</v>
      </c>
      <c r="G94" s="22" t="s">
        <v>16</v>
      </c>
      <c r="H94" s="22" t="s">
        <v>17</v>
      </c>
      <c r="I94" s="24" t="s">
        <v>18</v>
      </c>
    </row>
    <row r="95" ht="33" customHeight="1">
      <c r="A95" s="8"/>
    </row>
  </sheetData>
  <sheetProtection/>
  <protectedRanges>
    <protectedRange sqref="E4 E5:E10 E11:E15 E20 E16:E19 E21 E22:E29 E30:E31" name="区域1_1"/>
    <protectedRange sqref="F4:F6 F8:F19 F17" name="区域1_1_2"/>
    <protectedRange sqref="I5:I19 I17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name="区域1_1_3"/>
  </protectedRanges>
  <autoFilter ref="G3:G95"/>
  <mergeCells count="1">
    <mergeCell ref="A2:I2"/>
  </mergeCells>
  <conditionalFormatting sqref="A3 A96:A65536">
    <cfRule type="expression" priority="1" dxfId="2" stopIfTrue="1">
      <formula>AND(COUNTIF($A$3,A3)+COUNTIF($A$96:$A$65536,A3)&gt;1,NOT(ISBLANK(A3)))</formula>
    </cfRule>
  </conditionalFormatting>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%E5%A4%8F%E8%87%B3%E6%9C%AA%E8%87%B3</cp:lastModifiedBy>
  <cp:lastPrinted>2020-03-23T06:52:25Z</cp:lastPrinted>
  <dcterms:created xsi:type="dcterms:W3CDTF">2006-09-16T00:00:00Z</dcterms:created>
  <dcterms:modified xsi:type="dcterms:W3CDTF">2021-10-19T07:52:27Z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WorkbookGu">
    <vt:lpwstr>2fde765f-4d63-4de2-8440-f701edac0dc8</vt:lpwstr>
  </property>
  <property fmtid="{D5CDD505-2E9C-101B-9397-08002B2CF9AE}" pid="5" name="KSOReadingLayo">
    <vt:bool>true</vt:bool>
  </property>
  <property fmtid="{D5CDD505-2E9C-101B-9397-08002B2CF9AE}" pid="6" name="I">
    <vt:lpwstr>E581D008FE4148A0A99E6589E526E279</vt:lpwstr>
  </property>
</Properties>
</file>