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00" activeTab="0"/>
  </bookViews>
  <sheets>
    <sheet name="导入模板" sheetId="1" r:id="rId1"/>
    <sheet name="字典" sheetId="2" r:id="rId2"/>
  </sheets>
  <definedNames>
    <definedName name="xy10101002_01001002">'字典'!$A$1:$A$5</definedName>
    <definedName name="xk_xklb_00050115">'字典'!$B$1:$B$6</definedName>
    <definedName name="xk_zt_00050121">'字典'!$C$1:$C$2</definedName>
  </definedNames>
  <calcPr fullCalcOnLoad="1"/>
</workbook>
</file>

<file path=xl/sharedStrings.xml><?xml version="1.0" encoding="utf-8"?>
<sst xmlns="http://schemas.openxmlformats.org/spreadsheetml/2006/main" count="1797" uniqueCount="578">
  <si>
    <t>自然人行政许可信息</t>
  </si>
  <si>
    <t>序号</t>
  </si>
  <si>
    <t>姓名</t>
  </si>
  <si>
    <t>证件类型</t>
  </si>
  <si>
    <t>证件号码</t>
  </si>
  <si>
    <t>行政许可决定文书名称</t>
  </si>
  <si>
    <t>行政许可决定文书号</t>
  </si>
  <si>
    <t>许可类别</t>
  </si>
  <si>
    <t>许可内容</t>
  </si>
  <si>
    <t>许可决定日期</t>
  </si>
  <si>
    <t>有效期自</t>
  </si>
  <si>
    <t>有效期至</t>
  </si>
  <si>
    <t>许可机关</t>
  </si>
  <si>
    <t>许可机关统一社会信用代码</t>
  </si>
  <si>
    <t>当前状态</t>
  </si>
  <si>
    <t>向信用平台报送日期</t>
  </si>
  <si>
    <t>备注</t>
  </si>
  <si>
    <t>1</t>
  </si>
  <si>
    <t>邢小芳</t>
  </si>
  <si>
    <t>身份证</t>
  </si>
  <si>
    <t>142202********4861</t>
  </si>
  <si>
    <t>护士执业证书</t>
  </si>
  <si>
    <t>201614009443</t>
  </si>
  <si>
    <t>其他-见备注</t>
  </si>
  <si>
    <t>护士执业注册（延续）</t>
  </si>
  <si>
    <t>2021-10-21</t>
  </si>
  <si>
    <t>2026-12-21</t>
  </si>
  <si>
    <t>繁峙县行政审批服务管理局</t>
  </si>
  <si>
    <t>11140726MB1551592Y</t>
  </si>
  <si>
    <t>有效</t>
  </si>
  <si>
    <t>2</t>
  </si>
  <si>
    <t>崔爱芳</t>
  </si>
  <si>
    <t>142226********3923</t>
  </si>
  <si>
    <t>201714000732</t>
  </si>
  <si>
    <t>2027-01-09</t>
  </si>
  <si>
    <t>3</t>
  </si>
  <si>
    <t>樊玉英</t>
  </si>
  <si>
    <t>142226********4929</t>
  </si>
  <si>
    <t>201614009979</t>
  </si>
  <si>
    <t>2026-12-26</t>
  </si>
  <si>
    <t>4</t>
  </si>
  <si>
    <t>黄在风</t>
  </si>
  <si>
    <t>142226********0928</t>
  </si>
  <si>
    <t>201114006435</t>
  </si>
  <si>
    <t>2021-10-19</t>
  </si>
  <si>
    <t>2026-11-03</t>
  </si>
  <si>
    <t>5</t>
  </si>
  <si>
    <t>杨雅坤</t>
  </si>
  <si>
    <t>142226********3924</t>
  </si>
  <si>
    <t>201114008396</t>
  </si>
  <si>
    <t>2026-11-14</t>
  </si>
  <si>
    <t>6</t>
  </si>
  <si>
    <t>支晓波</t>
  </si>
  <si>
    <t>142226********3944</t>
  </si>
  <si>
    <t>201614009980</t>
  </si>
  <si>
    <t>7</t>
  </si>
  <si>
    <t>郭霞</t>
  </si>
  <si>
    <t>142226********1264</t>
  </si>
  <si>
    <t>201614009982</t>
  </si>
  <si>
    <t>8</t>
  </si>
  <si>
    <t>李海英</t>
  </si>
  <si>
    <t>142226********1226</t>
  </si>
  <si>
    <t>201114006411</t>
  </si>
  <si>
    <t>9</t>
  </si>
  <si>
    <t>孙秀娟</t>
  </si>
  <si>
    <t>142226********1224</t>
  </si>
  <si>
    <t>201614010002</t>
  </si>
  <si>
    <t>10</t>
  </si>
  <si>
    <t>李玉琴</t>
  </si>
  <si>
    <t>142225********4567</t>
  </si>
  <si>
    <t>201714000941</t>
  </si>
  <si>
    <t>2027-01-11</t>
  </si>
  <si>
    <t>11</t>
  </si>
  <si>
    <t>张栋秀</t>
  </si>
  <si>
    <t>142226********3529</t>
  </si>
  <si>
    <t>201114006223</t>
  </si>
  <si>
    <t>12</t>
  </si>
  <si>
    <t>邢晓慧</t>
  </si>
  <si>
    <t>140924********60023</t>
  </si>
  <si>
    <t>201114006215</t>
  </si>
  <si>
    <t>13</t>
  </si>
  <si>
    <t>张伟芳</t>
  </si>
  <si>
    <t>142226********1720</t>
  </si>
  <si>
    <t>201614009976</t>
  </si>
  <si>
    <t>14</t>
  </si>
  <si>
    <t>乔海燕</t>
  </si>
  <si>
    <t>142226********2221</t>
  </si>
  <si>
    <t>201614009983</t>
  </si>
  <si>
    <t>2026-10-21</t>
  </si>
  <si>
    <t>15</t>
  </si>
  <si>
    <t>张帅</t>
  </si>
  <si>
    <t>142226********3540</t>
  </si>
  <si>
    <t>202114011168</t>
  </si>
  <si>
    <t>登记</t>
  </si>
  <si>
    <t>护士执业注册（首次注册）</t>
  </si>
  <si>
    <t>16</t>
  </si>
  <si>
    <t>孟珍</t>
  </si>
  <si>
    <t>142226********2226</t>
  </si>
  <si>
    <t>202114011166</t>
  </si>
  <si>
    <t>17</t>
  </si>
  <si>
    <t>赵荣</t>
  </si>
  <si>
    <t>142226********442X</t>
  </si>
  <si>
    <t>202114011167</t>
  </si>
  <si>
    <t>18</t>
  </si>
  <si>
    <t>刘艺韵</t>
  </si>
  <si>
    <t>142226********1229</t>
  </si>
  <si>
    <t>202114011024</t>
  </si>
  <si>
    <t>2026-10-19</t>
  </si>
  <si>
    <t>19</t>
  </si>
  <si>
    <t>高萌</t>
  </si>
  <si>
    <t>142226********1228</t>
  </si>
  <si>
    <t>202114011025</t>
  </si>
  <si>
    <t>20</t>
  </si>
  <si>
    <t>宫茹萍</t>
  </si>
  <si>
    <t>142226********7425</t>
  </si>
  <si>
    <t>202114011026</t>
  </si>
  <si>
    <t>21</t>
  </si>
  <si>
    <t>孙瑞华</t>
  </si>
  <si>
    <t>142226********392X</t>
  </si>
  <si>
    <t>201114006364</t>
  </si>
  <si>
    <t>22</t>
  </si>
  <si>
    <t>高瑞昕</t>
  </si>
  <si>
    <t>142225*********1027</t>
  </si>
  <si>
    <t>201614009981</t>
  </si>
  <si>
    <t>23</t>
  </si>
  <si>
    <t>张琪</t>
  </si>
  <si>
    <t>142226********7465</t>
  </si>
  <si>
    <t>201614010004</t>
  </si>
  <si>
    <t>24</t>
  </si>
  <si>
    <t>李静</t>
  </si>
  <si>
    <t>201114006433</t>
  </si>
  <si>
    <t>25</t>
  </si>
  <si>
    <t>郭红达</t>
  </si>
  <si>
    <t>142226********6023</t>
  </si>
  <si>
    <t>201114005910</t>
  </si>
  <si>
    <t>2021-10-13</t>
  </si>
  <si>
    <t>26</t>
  </si>
  <si>
    <t>宫艳花</t>
  </si>
  <si>
    <t>140227********0320</t>
  </si>
  <si>
    <t>201614009992</t>
  </si>
  <si>
    <t>27</t>
  </si>
  <si>
    <t>李彩萍</t>
  </si>
  <si>
    <t>142226********6725</t>
  </si>
  <si>
    <t>201114006218</t>
  </si>
  <si>
    <t>28</t>
  </si>
  <si>
    <t>左艳芳</t>
  </si>
  <si>
    <t>142226********5241</t>
  </si>
  <si>
    <t>201713000033</t>
  </si>
  <si>
    <t>2027-01-04</t>
  </si>
  <si>
    <t>29</t>
  </si>
  <si>
    <t>张青凤</t>
  </si>
  <si>
    <t>142226********4446</t>
  </si>
  <si>
    <t>201614010005</t>
  </si>
  <si>
    <t>30</t>
  </si>
  <si>
    <t>胡永峰</t>
  </si>
  <si>
    <t>142226********6738</t>
  </si>
  <si>
    <t>道路运输经营许可证</t>
  </si>
  <si>
    <t>忻字140924000284</t>
  </si>
  <si>
    <t>普通</t>
  </si>
  <si>
    <t>2021-10-26</t>
  </si>
  <si>
    <t>2025-10-25</t>
  </si>
  <si>
    <t>31</t>
  </si>
  <si>
    <t>王永慷</t>
  </si>
  <si>
    <t>140924********001X</t>
  </si>
  <si>
    <t>忻字货140924003074</t>
  </si>
  <si>
    <t>2017-10-13</t>
  </si>
  <si>
    <t>2021-10-27</t>
  </si>
  <si>
    <t>2025-10-26</t>
  </si>
  <si>
    <t>32</t>
  </si>
  <si>
    <t>路利涛</t>
  </si>
  <si>
    <t>130434********4434</t>
  </si>
  <si>
    <t>忻字140924000263</t>
  </si>
  <si>
    <t>2021-06-01</t>
  </si>
  <si>
    <t>2025-05-31</t>
  </si>
  <si>
    <t>33</t>
  </si>
  <si>
    <t>史瑶青</t>
  </si>
  <si>
    <t>142226********3161</t>
  </si>
  <si>
    <t>201614009996</t>
  </si>
  <si>
    <t>2021-10-11</t>
  </si>
  <si>
    <t>34</t>
  </si>
  <si>
    <t>段艳芳</t>
  </si>
  <si>
    <t>142226********6729</t>
  </si>
  <si>
    <t>201613008423</t>
  </si>
  <si>
    <t>2026-11-10</t>
  </si>
  <si>
    <t>35</t>
  </si>
  <si>
    <t>韩红丽</t>
  </si>
  <si>
    <t>142226********1222</t>
  </si>
  <si>
    <t>202114010699</t>
  </si>
  <si>
    <t>2026-10-11</t>
  </si>
  <si>
    <t>36</t>
  </si>
  <si>
    <t>赵敏</t>
  </si>
  <si>
    <t>142226********1225</t>
  </si>
  <si>
    <t>202114010698</t>
  </si>
  <si>
    <t>37</t>
  </si>
  <si>
    <t>陈颖慧</t>
  </si>
  <si>
    <t>142226********4921</t>
  </si>
  <si>
    <t>202114010690</t>
  </si>
  <si>
    <t>38</t>
  </si>
  <si>
    <t>李晓宇</t>
  </si>
  <si>
    <t>142226********5229</t>
  </si>
  <si>
    <t>202114010689</t>
  </si>
  <si>
    <t>39</t>
  </si>
  <si>
    <t>张慧萍</t>
  </si>
  <si>
    <t>142226********5247</t>
  </si>
  <si>
    <t>202614009990</t>
  </si>
  <si>
    <t>40</t>
  </si>
  <si>
    <t>杨燕</t>
  </si>
  <si>
    <t>142226********2722</t>
  </si>
  <si>
    <t>201614010008</t>
  </si>
  <si>
    <t>41</t>
  </si>
  <si>
    <t>殷鲜芸</t>
  </si>
  <si>
    <t>142226********7928</t>
  </si>
  <si>
    <t>201114005850</t>
  </si>
  <si>
    <t>42</t>
  </si>
  <si>
    <t>刘巧玲</t>
  </si>
  <si>
    <t>142226********6024</t>
  </si>
  <si>
    <t>201614010001</t>
  </si>
  <si>
    <t/>
  </si>
  <si>
    <t>43</t>
  </si>
  <si>
    <t>张文平</t>
  </si>
  <si>
    <t>142226********4444</t>
  </si>
  <si>
    <t>201614009998</t>
  </si>
  <si>
    <t>44</t>
  </si>
  <si>
    <t>杨艳红</t>
  </si>
  <si>
    <t>142226********3547</t>
  </si>
  <si>
    <t>201614009997</t>
  </si>
  <si>
    <t>45</t>
  </si>
  <si>
    <t>高小燕</t>
  </si>
  <si>
    <t>142226********2246</t>
  </si>
  <si>
    <t>201614010012</t>
  </si>
  <si>
    <t>2021-10-12</t>
  </si>
  <si>
    <t>46</t>
  </si>
  <si>
    <t>乔林平</t>
  </si>
  <si>
    <t>142226********2725</t>
  </si>
  <si>
    <t>201114006217</t>
  </si>
  <si>
    <t>2026-12-30</t>
  </si>
  <si>
    <t>47</t>
  </si>
  <si>
    <t>卢红丽</t>
  </si>
  <si>
    <t>142226********2740</t>
  </si>
  <si>
    <t>201114006224</t>
  </si>
  <si>
    <t>2026-12-28</t>
  </si>
  <si>
    <t>48</t>
  </si>
  <si>
    <t>王丹</t>
  </si>
  <si>
    <t>142226********5228</t>
  </si>
  <si>
    <t>201614009999</t>
  </si>
  <si>
    <t>49</t>
  </si>
  <si>
    <t>高晓伟</t>
  </si>
  <si>
    <t>142226********1221</t>
  </si>
  <si>
    <t>201614010340</t>
  </si>
  <si>
    <t>2026-12-24</t>
  </si>
  <si>
    <t>50</t>
  </si>
  <si>
    <t>刘肖丹</t>
  </si>
  <si>
    <t>142226********7929</t>
  </si>
  <si>
    <t>201614009975</t>
  </si>
  <si>
    <t>51</t>
  </si>
  <si>
    <t>王悦</t>
  </si>
  <si>
    <t>142226********1724</t>
  </si>
  <si>
    <t>201614010007</t>
  </si>
  <si>
    <t>52</t>
  </si>
  <si>
    <t>杨慧青</t>
  </si>
  <si>
    <t>142226********122X</t>
  </si>
  <si>
    <t>201614010011</t>
  </si>
  <si>
    <t>53</t>
  </si>
  <si>
    <t>原晋阳</t>
  </si>
  <si>
    <t>140522********5934</t>
  </si>
  <si>
    <t>医师执业证书</t>
  </si>
  <si>
    <t>110140000007922</t>
  </si>
  <si>
    <t>医师执业注册（多机构备案）</t>
  </si>
  <si>
    <t>2021-09-20</t>
  </si>
  <si>
    <t>2022-08-01</t>
  </si>
  <si>
    <t>54</t>
  </si>
  <si>
    <t>何永红</t>
  </si>
  <si>
    <t>142226********4417</t>
  </si>
  <si>
    <t>141140924000002</t>
  </si>
  <si>
    <t>2021-10-09</t>
  </si>
  <si>
    <t>2024-10-08</t>
  </si>
  <si>
    <t>55</t>
  </si>
  <si>
    <t>韩如楠</t>
  </si>
  <si>
    <t>142226********3128</t>
  </si>
  <si>
    <t>201614010000</t>
  </si>
  <si>
    <t>56</t>
  </si>
  <si>
    <t>宫利清</t>
  </si>
  <si>
    <t>142226********3122</t>
  </si>
  <si>
    <t>201114005905</t>
  </si>
  <si>
    <t>57</t>
  </si>
  <si>
    <t>杨爱林</t>
  </si>
  <si>
    <t>201614009978</t>
  </si>
  <si>
    <t>58</t>
  </si>
  <si>
    <t>魏晓燕</t>
  </si>
  <si>
    <t>142226********0924</t>
  </si>
  <si>
    <t>201614010010</t>
  </si>
  <si>
    <t>59</t>
  </si>
  <si>
    <t>李晶钰</t>
  </si>
  <si>
    <t>142226********1722</t>
  </si>
  <si>
    <t>201614010013</t>
  </si>
  <si>
    <t>60</t>
  </si>
  <si>
    <t>张永梅</t>
  </si>
  <si>
    <t>142225********6045</t>
  </si>
  <si>
    <t>201114005912</t>
  </si>
  <si>
    <t>61</t>
  </si>
  <si>
    <t>侯永平</t>
  </si>
  <si>
    <t>142226********6722</t>
  </si>
  <si>
    <t>201114006221</t>
  </si>
  <si>
    <t>62</t>
  </si>
  <si>
    <t>刘爱粉</t>
  </si>
  <si>
    <t>142226********0323</t>
  </si>
  <si>
    <t>忻字140924000282</t>
  </si>
  <si>
    <t>2025-10-11</t>
  </si>
  <si>
    <t>63</t>
  </si>
  <si>
    <t>姚进财</t>
  </si>
  <si>
    <t>142226********7433</t>
  </si>
  <si>
    <t>忻字140924000283</t>
  </si>
  <si>
    <t>64</t>
  </si>
  <si>
    <t>贾明中</t>
  </si>
  <si>
    <t>142226********0916</t>
  </si>
  <si>
    <t>忻字140924000281</t>
  </si>
  <si>
    <t>65</t>
  </si>
  <si>
    <t>郭连生</t>
  </si>
  <si>
    <t>132425********6235</t>
  </si>
  <si>
    <t>141130626000070</t>
  </si>
  <si>
    <t>医师执业注册（多机构执业）</t>
  </si>
  <si>
    <t>2021-09-29</t>
  </si>
  <si>
    <t>2099-12-31</t>
  </si>
  <si>
    <t>66</t>
  </si>
  <si>
    <t>张萌霞</t>
  </si>
  <si>
    <t>201814010508</t>
  </si>
  <si>
    <t>护士执业注册（变更执业地点）</t>
  </si>
  <si>
    <t>2026-09-29</t>
  </si>
  <si>
    <t>67</t>
  </si>
  <si>
    <t>王北红</t>
  </si>
  <si>
    <t>202014005047</t>
  </si>
  <si>
    <t>68</t>
  </si>
  <si>
    <t>陈建华</t>
  </si>
  <si>
    <t>1422266********1725</t>
  </si>
  <si>
    <t>201114006363</t>
  </si>
  <si>
    <t>69</t>
  </si>
  <si>
    <t>梁占玲</t>
  </si>
  <si>
    <t>1422266********3129</t>
  </si>
  <si>
    <t>201114006110</t>
  </si>
  <si>
    <t>70</t>
  </si>
  <si>
    <t>高宇宁</t>
  </si>
  <si>
    <t>1422266********1764</t>
  </si>
  <si>
    <t>202114010482</t>
  </si>
  <si>
    <t>71</t>
  </si>
  <si>
    <t>李北斗</t>
  </si>
  <si>
    <t>1422266********4459</t>
  </si>
  <si>
    <t>110142226000028</t>
  </si>
  <si>
    <t>医师执业注册（变更执业地点）</t>
  </si>
  <si>
    <t>72</t>
  </si>
  <si>
    <t>高智雯</t>
  </si>
  <si>
    <t>1422266********740</t>
  </si>
  <si>
    <t>110140924000035</t>
  </si>
  <si>
    <t>2021-09-27</t>
  </si>
  <si>
    <t>73</t>
  </si>
  <si>
    <t>王建华</t>
  </si>
  <si>
    <t>1422266********1742</t>
  </si>
  <si>
    <t>放射工作人员证</t>
  </si>
  <si>
    <t>140924-0005</t>
  </si>
  <si>
    <t>放射医疗工作人员证核发</t>
  </si>
  <si>
    <t>74</t>
  </si>
  <si>
    <t>曹佛计</t>
  </si>
  <si>
    <t>1422266********3510</t>
  </si>
  <si>
    <t>140924-0004</t>
  </si>
  <si>
    <t>75</t>
  </si>
  <si>
    <t>杨秋菊</t>
  </si>
  <si>
    <t>1422236********3946</t>
  </si>
  <si>
    <t>140924-0003</t>
  </si>
  <si>
    <t>76</t>
  </si>
  <si>
    <t>王淑容</t>
  </si>
  <si>
    <t>1422276********3926</t>
  </si>
  <si>
    <t>140924-0002</t>
  </si>
  <si>
    <t>77</t>
  </si>
  <si>
    <t>白雪峰</t>
  </si>
  <si>
    <t>1422266********1713</t>
  </si>
  <si>
    <t>140924-0001</t>
  </si>
  <si>
    <t>78</t>
  </si>
  <si>
    <t>梁艳</t>
  </si>
  <si>
    <t>1422266********1284</t>
  </si>
  <si>
    <t>110140924000057</t>
  </si>
  <si>
    <t>医师执业证书(补发）</t>
  </si>
  <si>
    <t>79</t>
  </si>
  <si>
    <t>刘红梅</t>
  </si>
  <si>
    <t>1422256********3022</t>
  </si>
  <si>
    <t>201014001843</t>
  </si>
  <si>
    <t>护士执业证书（重新注册）</t>
  </si>
  <si>
    <t>2026-09-27</t>
  </si>
  <si>
    <t>80</t>
  </si>
  <si>
    <t>赵晓燕</t>
  </si>
  <si>
    <t>1422266********7123</t>
  </si>
  <si>
    <t>202114006412</t>
  </si>
  <si>
    <t>81</t>
  </si>
  <si>
    <t>李素梅</t>
  </si>
  <si>
    <t>1402026********2025</t>
  </si>
  <si>
    <t>141140200001381</t>
  </si>
  <si>
    <t>82</t>
  </si>
  <si>
    <t>秦鹏图</t>
  </si>
  <si>
    <t>1422266********1735</t>
  </si>
  <si>
    <t>110142226000217</t>
  </si>
  <si>
    <t>83</t>
  </si>
  <si>
    <t>杨二娇</t>
  </si>
  <si>
    <t>142226********0921</t>
  </si>
  <si>
    <t>202114010122</t>
  </si>
  <si>
    <t>2021-09-17</t>
  </si>
  <si>
    <t>2026-09-17</t>
  </si>
  <si>
    <t>84</t>
  </si>
  <si>
    <t>孙彩燕</t>
  </si>
  <si>
    <t>142226********3123</t>
  </si>
  <si>
    <t>201114006362</t>
  </si>
  <si>
    <t>85</t>
  </si>
  <si>
    <t>韩丽萍</t>
  </si>
  <si>
    <t>142226********5222</t>
  </si>
  <si>
    <t>201114006111</t>
  </si>
  <si>
    <t>86</t>
  </si>
  <si>
    <t>王天慧</t>
  </si>
  <si>
    <t>142226********2222</t>
  </si>
  <si>
    <t>201814009666</t>
  </si>
  <si>
    <t>2023-11-16</t>
  </si>
  <si>
    <t>87</t>
  </si>
  <si>
    <t>宋积莉</t>
  </si>
  <si>
    <t>142225********1021</t>
  </si>
  <si>
    <t>200914009487</t>
  </si>
  <si>
    <t>护士执业注册（重新注册）</t>
  </si>
  <si>
    <t>2021/9/16</t>
  </si>
  <si>
    <t>88</t>
  </si>
  <si>
    <t>史治帮</t>
  </si>
  <si>
    <t>142202********3072</t>
  </si>
  <si>
    <t>110140981000145</t>
  </si>
  <si>
    <t>2021-09-07</t>
  </si>
  <si>
    <t>89</t>
  </si>
  <si>
    <t>王姣姣</t>
  </si>
  <si>
    <t>142226********2229</t>
  </si>
  <si>
    <t>202114009542</t>
  </si>
  <si>
    <t>2026-09-07</t>
  </si>
  <si>
    <t>90</t>
  </si>
  <si>
    <t>闫晓慧</t>
  </si>
  <si>
    <t>142226********6423</t>
  </si>
  <si>
    <t>202114009544</t>
  </si>
  <si>
    <t>91</t>
  </si>
  <si>
    <t>张玉君</t>
  </si>
  <si>
    <t>142226********2223</t>
  </si>
  <si>
    <t>202114009553</t>
  </si>
  <si>
    <t>92</t>
  </si>
  <si>
    <t>石京如</t>
  </si>
  <si>
    <t>202114009548</t>
  </si>
  <si>
    <t>93</t>
  </si>
  <si>
    <t>吴燕燕</t>
  </si>
  <si>
    <t>142226********2225</t>
  </si>
  <si>
    <t>202114009545</t>
  </si>
  <si>
    <t>94</t>
  </si>
  <si>
    <t>张胜利</t>
  </si>
  <si>
    <t>142226********7411</t>
  </si>
  <si>
    <t>142140924000005</t>
  </si>
  <si>
    <t>95</t>
  </si>
  <si>
    <t>赵艳琴</t>
  </si>
  <si>
    <t>142226********1243</t>
  </si>
  <si>
    <t>201614000511</t>
  </si>
  <si>
    <t>2026-01-16</t>
  </si>
  <si>
    <t>96</t>
  </si>
  <si>
    <t>张培培</t>
  </si>
  <si>
    <t>142226********6425</t>
  </si>
  <si>
    <t>201914004920</t>
  </si>
  <si>
    <t>2024-04-04</t>
  </si>
  <si>
    <t>97</t>
  </si>
  <si>
    <t>董俊国</t>
  </si>
  <si>
    <t>142226********4413</t>
  </si>
  <si>
    <t>忻字140924000276</t>
  </si>
  <si>
    <t>2021-08-31</t>
  </si>
  <si>
    <t>2025-08-30</t>
  </si>
  <si>
    <t>2021/9/3</t>
  </si>
  <si>
    <t>98</t>
  </si>
  <si>
    <t>郑文有</t>
  </si>
  <si>
    <t>142226********1716</t>
  </si>
  <si>
    <t>忻字140924000273</t>
  </si>
  <si>
    <t>2021-08-16</t>
  </si>
  <si>
    <t>2025-08-15</t>
  </si>
  <si>
    <t>99</t>
  </si>
  <si>
    <t>杨万树</t>
  </si>
  <si>
    <t>142226********7919</t>
  </si>
  <si>
    <t>忻字140924000275</t>
  </si>
  <si>
    <t>100</t>
  </si>
  <si>
    <t>张丽芳</t>
  </si>
  <si>
    <t>142226********7427</t>
  </si>
  <si>
    <t>忻字140924000274</t>
  </si>
  <si>
    <t>101</t>
  </si>
  <si>
    <t>解文刚</t>
  </si>
  <si>
    <t>140203********1218</t>
  </si>
  <si>
    <t>110140200003094</t>
  </si>
  <si>
    <t>2021-08-09</t>
  </si>
  <si>
    <t>2024-08-07</t>
  </si>
  <si>
    <t>2021/8/25</t>
  </si>
  <si>
    <t>102</t>
  </si>
  <si>
    <t>朱英查</t>
  </si>
  <si>
    <t>142226********1719</t>
  </si>
  <si>
    <t>110140924000030</t>
  </si>
  <si>
    <t>2021-08-13</t>
  </si>
  <si>
    <t>2021/8/13</t>
  </si>
  <si>
    <t>103</t>
  </si>
  <si>
    <t>张永平</t>
  </si>
  <si>
    <t>110140924000046</t>
  </si>
  <si>
    <t>医师执业注册（变更执业范围）</t>
  </si>
  <si>
    <t>2021-08-24</t>
  </si>
  <si>
    <t>104</t>
  </si>
  <si>
    <t>李进</t>
  </si>
  <si>
    <t>140923********0064</t>
  </si>
  <si>
    <t>202114008780</t>
  </si>
  <si>
    <t>2026-08-24</t>
  </si>
  <si>
    <t>105</t>
  </si>
  <si>
    <t>杨文慧</t>
  </si>
  <si>
    <t>142226********3925</t>
  </si>
  <si>
    <t>202114008781</t>
  </si>
  <si>
    <t>106</t>
  </si>
  <si>
    <t>姚慧芳</t>
  </si>
  <si>
    <t>142226********2720</t>
  </si>
  <si>
    <t>202014005235</t>
  </si>
  <si>
    <t>2021-08-11</t>
  </si>
  <si>
    <t>2025-08-12</t>
  </si>
  <si>
    <t>107</t>
  </si>
  <si>
    <t>刘润堂</t>
  </si>
  <si>
    <t>142202********0879</t>
  </si>
  <si>
    <t>110140981000115</t>
  </si>
  <si>
    <t>2021-08-05</t>
  </si>
  <si>
    <t>2024-07-05</t>
  </si>
  <si>
    <t>108</t>
  </si>
  <si>
    <t>高志忠</t>
  </si>
  <si>
    <t>241140924000026</t>
  </si>
  <si>
    <t>109</t>
  </si>
  <si>
    <t>王敏慧</t>
  </si>
  <si>
    <t>142226********4425</t>
  </si>
  <si>
    <t>202114008242</t>
  </si>
  <si>
    <t>2026-08-11</t>
  </si>
  <si>
    <t>110</t>
  </si>
  <si>
    <t>高璐</t>
  </si>
  <si>
    <t>142226********522X</t>
  </si>
  <si>
    <t>XC10+41140924000034</t>
  </si>
  <si>
    <t>医师执业注册（首次注册）</t>
  </si>
  <si>
    <t>111</t>
  </si>
  <si>
    <t>李彩霞</t>
  </si>
  <si>
    <t>142226********5225</t>
  </si>
  <si>
    <t>201414001154</t>
  </si>
  <si>
    <t>2024-01-04</t>
  </si>
  <si>
    <t>112</t>
  </si>
  <si>
    <t>吴霞</t>
  </si>
  <si>
    <t>142226********2227</t>
  </si>
  <si>
    <t>201614001594</t>
  </si>
  <si>
    <t>2026-08-05</t>
  </si>
  <si>
    <t>113</t>
  </si>
  <si>
    <t>张虎明</t>
  </si>
  <si>
    <t>142223********2411</t>
  </si>
  <si>
    <t>141120105000284</t>
  </si>
  <si>
    <t>114</t>
  </si>
  <si>
    <t>2021-12-26</t>
  </si>
  <si>
    <t>115</t>
  </si>
  <si>
    <t>魏玉娥</t>
  </si>
  <si>
    <t>142226********7922</t>
  </si>
  <si>
    <t>201214008689</t>
  </si>
  <si>
    <t>2022-11-20</t>
  </si>
  <si>
    <t>116</t>
  </si>
  <si>
    <t>刘俊芳</t>
  </si>
  <si>
    <t>200914008692</t>
  </si>
  <si>
    <t>2024-01-14</t>
  </si>
  <si>
    <t>117</t>
  </si>
  <si>
    <t>白昭君</t>
  </si>
  <si>
    <t>140981********0026</t>
  </si>
  <si>
    <t>202114007942</t>
  </si>
  <si>
    <t>118</t>
  </si>
  <si>
    <t>杨利芳</t>
  </si>
  <si>
    <t>142226********8628</t>
  </si>
  <si>
    <t>忻字140924000272</t>
  </si>
  <si>
    <t>2021-08-03</t>
  </si>
  <si>
    <t>2025-08-02</t>
  </si>
  <si>
    <t>护照号</t>
  </si>
  <si>
    <t>特许</t>
  </si>
  <si>
    <t>无效</t>
  </si>
  <si>
    <t>港澳居民来往内地通行证</t>
  </si>
  <si>
    <t>认可</t>
  </si>
  <si>
    <t>台湾居民来往大陆通行证</t>
  </si>
  <si>
    <t>核准</t>
  </si>
  <si>
    <t>外国人永久居留身份证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</si>
</sst>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6"/>
      <name val="Arial"/>
      <family val="2"/>
    </font>
    <font>
      <b/>
      <sz val="10"/>
      <color indexed="9"/>
      <name val="Arial"/>
      <family val="2"/>
    </font>
    <font>
      <sz val="10"/>
      <name val="Arial"/>
      <family val="2"/>
    </font>
    <font>
      <sz val="11"/>
      <color indexed="8"/>
      <name val="MicroSoft YaHei ! important"/>
      <family val="2"/>
    </font>
    <font>
      <sz val="9"/>
      <color indexed="63"/>
      <name val="MicroSoft YaHei"/>
      <family val="2"/>
    </font>
    <font>
      <sz val="11"/>
      <color indexed="20"/>
      <name val="宋体"/>
      <family val="0"/>
    </font>
    <font>
      <sz val="11"/>
      <color indexed="62"/>
      <name val="宋体"/>
      <family val="0"/>
    </font>
    <font>
      <sz val="11"/>
      <color indexed="9"/>
      <name val="宋体"/>
      <family val="0"/>
    </font>
    <font>
      <i/>
      <sz val="11"/>
      <color indexed="23"/>
      <name val="宋体"/>
      <family val="0"/>
    </font>
    <font>
      <u val="single"/>
      <sz val="11"/>
      <color indexed="12"/>
      <name val="宋体"/>
      <family val="0"/>
    </font>
    <font>
      <u val="single"/>
      <sz val="11"/>
      <color indexed="20"/>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sz val="11"/>
      <color indexed="60"/>
      <name val="宋体"/>
      <family val="0"/>
    </font>
    <font>
      <b/>
      <sz val="11"/>
      <color indexed="52"/>
      <name val="宋体"/>
      <family val="0"/>
    </font>
    <font>
      <b/>
      <sz val="11"/>
      <color indexed="9"/>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Calibri"/>
      <family val="0"/>
    </font>
    <font>
      <sz val="9"/>
      <color rgb="FF333333"/>
      <name val="MicroSoft YaHei"/>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2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color indexed="23"/>
      </right>
      <top/>
      <bottom style="thin">
        <color indexed="23"/>
      </bottom>
    </border>
    <border>
      <left style="thin">
        <color indexed="23"/>
      </left>
      <right style="thin">
        <color indexed="23"/>
      </right>
      <top/>
      <bottom style="thin">
        <color indexed="23"/>
      </bottom>
    </border>
    <border>
      <left/>
      <right style="thin">
        <color indexed="23"/>
      </right>
      <top style="thin">
        <color indexed="23"/>
      </top>
      <bottom style="thin">
        <color indexed="23"/>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9" fillId="8" borderId="0" applyNumberFormat="0" applyBorder="0" applyAlignment="0" applyProtection="0"/>
    <xf numFmtId="0" fontId="14"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19" fillId="0" borderId="8" applyNumberFormat="0" applyFill="0" applyAlignment="0" applyProtection="0"/>
    <xf numFmtId="0" fontId="13" fillId="0" borderId="9" applyNumberFormat="0" applyFill="0" applyAlignment="0" applyProtection="0"/>
    <xf numFmtId="0" fontId="24"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22">
    <xf numFmtId="0" fontId="0" fillId="0" borderId="0" xfId="0" applyAlignment="1">
      <alignment/>
    </xf>
    <xf numFmtId="49" fontId="0" fillId="24" borderId="0" xfId="0" applyNumberFormat="1" applyFill="1" applyAlignment="1">
      <alignment/>
    </xf>
    <xf numFmtId="49" fontId="0" fillId="0" borderId="10"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xf>
    <xf numFmtId="0" fontId="2" fillId="0" borderId="0" xfId="0" applyFont="1" applyAlignment="1">
      <alignment horizontal="center" vertical="center"/>
    </xf>
    <xf numFmtId="49" fontId="3" fillId="25" borderId="11" xfId="0" applyNumberFormat="1" applyFont="1" applyFill="1" applyBorder="1" applyAlignment="1">
      <alignment horizontal="center" vertical="center" wrapText="1"/>
    </xf>
    <xf numFmtId="49" fontId="3" fillId="25" borderId="12" xfId="0" applyNumberFormat="1" applyFont="1" applyFill="1" applyBorder="1" applyAlignment="1">
      <alignment horizontal="center" vertical="center" wrapText="1"/>
    </xf>
    <xf numFmtId="49" fontId="0" fillId="24" borderId="10" xfId="0" applyNumberFormat="1" applyFill="1" applyBorder="1" applyAlignment="1">
      <alignment horizontal="center" vertical="center"/>
    </xf>
    <xf numFmtId="49" fontId="4" fillId="0" borderId="1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3" xfId="0" applyNumberFormat="1" applyFont="1" applyBorder="1" applyAlignment="1">
      <alignment vertical="center"/>
    </xf>
    <xf numFmtId="49" fontId="4" fillId="0" borderId="1" xfId="0" applyNumberFormat="1" applyFont="1" applyBorder="1" applyAlignment="1">
      <alignment horizontal="center" vertical="center" wrapText="1"/>
    </xf>
    <xf numFmtId="49" fontId="0" fillId="0" borderId="14" xfId="0" applyNumberFormat="1" applyBorder="1" applyAlignment="1">
      <alignment horizontal="center" wrapText="1"/>
    </xf>
    <xf numFmtId="49" fontId="4" fillId="0" borderId="1" xfId="0" applyNumberFormat="1" applyFont="1" applyBorder="1" applyAlignment="1">
      <alignment vertical="center"/>
    </xf>
    <xf numFmtId="14" fontId="5" fillId="0" borderId="0" xfId="0" applyNumberFormat="1" applyFont="1" applyAlignment="1">
      <alignment horizontal="center" wrapText="1"/>
    </xf>
    <xf numFmtId="49" fontId="3" fillId="24" borderId="1" xfId="0" applyNumberFormat="1" applyFont="1" applyFill="1" applyBorder="1" applyAlignment="1">
      <alignment horizontal="center" vertical="center" wrapText="1"/>
    </xf>
    <xf numFmtId="14" fontId="5" fillId="0" borderId="0" xfId="0" applyNumberFormat="1" applyFont="1" applyAlignment="1">
      <alignment horizontal="center" vertical="center" wrapText="1"/>
    </xf>
    <xf numFmtId="14" fontId="27" fillId="0" borderId="10" xfId="0" applyNumberFormat="1" applyFont="1" applyFill="1" applyBorder="1" applyAlignment="1">
      <alignment horizontal="center" vertical="center"/>
    </xf>
    <xf numFmtId="49" fontId="0" fillId="0" borderId="10" xfId="0" applyNumberFormat="1" applyBorder="1" applyAlignment="1">
      <alignment horizontal="center"/>
    </xf>
    <xf numFmtId="14" fontId="28"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120"/>
  <sheetViews>
    <sheetView tabSelected="1" view="pageLayout" workbookViewId="0" topLeftCell="D118">
      <selection activeCell="D120" sqref="D120"/>
    </sheetView>
  </sheetViews>
  <sheetFormatPr defaultColWidth="9.00390625" defaultRowHeight="13.5"/>
  <cols>
    <col min="1" max="1" width="3.875" style="2" customWidth="1"/>
    <col min="2" max="2" width="7.50390625" style="3" customWidth="1"/>
    <col min="3" max="3" width="7.125" style="3" customWidth="1"/>
    <col min="4" max="4" width="19.50390625" style="3" customWidth="1"/>
    <col min="5" max="5" width="13.00390625" style="4" customWidth="1"/>
    <col min="6" max="6" width="16.625" style="3" customWidth="1"/>
    <col min="7" max="7" width="10.00390625" style="3" customWidth="1"/>
    <col min="8" max="8" width="22.875" style="3" customWidth="1"/>
    <col min="9" max="11" width="11.00390625" style="3" customWidth="1"/>
    <col min="12" max="12" width="24.625" style="3" customWidth="1"/>
    <col min="13" max="13" width="21.00390625" style="3" customWidth="1"/>
    <col min="14" max="14" width="5.875" style="3" customWidth="1"/>
    <col min="15" max="15" width="11.375" style="3" hidden="1" customWidth="1"/>
    <col min="16" max="16" width="14.125" style="4" customWidth="1"/>
    <col min="17" max="16384" width="9.00390625" style="5" customWidth="1"/>
  </cols>
  <sheetData>
    <row r="1" spans="1:16" ht="30" customHeight="1">
      <c r="A1" s="6" t="s">
        <v>0</v>
      </c>
      <c r="B1" s="6"/>
      <c r="C1" s="6"/>
      <c r="D1" s="6"/>
      <c r="E1" s="6"/>
      <c r="F1" s="6"/>
      <c r="G1" s="6"/>
      <c r="H1" s="6"/>
      <c r="I1" s="6"/>
      <c r="J1" s="6"/>
      <c r="K1" s="6"/>
      <c r="L1" s="6"/>
      <c r="M1" s="6"/>
      <c r="N1" s="6"/>
      <c r="O1" s="6"/>
      <c r="P1" s="6"/>
    </row>
    <row r="2" spans="1:16" ht="36" customHeight="1">
      <c r="A2" s="2" t="s">
        <v>1</v>
      </c>
      <c r="B2" s="7" t="s">
        <v>2</v>
      </c>
      <c r="C2" s="8" t="s">
        <v>3</v>
      </c>
      <c r="D2" s="8" t="s">
        <v>4</v>
      </c>
      <c r="E2" s="8" t="s">
        <v>5</v>
      </c>
      <c r="F2" s="8" t="s">
        <v>6</v>
      </c>
      <c r="G2" s="8" t="s">
        <v>7</v>
      </c>
      <c r="H2" s="8" t="s">
        <v>8</v>
      </c>
      <c r="I2" s="8" t="s">
        <v>9</v>
      </c>
      <c r="J2" s="8" t="s">
        <v>10</v>
      </c>
      <c r="K2" s="8" t="s">
        <v>11</v>
      </c>
      <c r="L2" s="8" t="s">
        <v>12</v>
      </c>
      <c r="M2" s="8" t="s">
        <v>13</v>
      </c>
      <c r="N2" s="8" t="s">
        <v>14</v>
      </c>
      <c r="O2" s="14" t="s">
        <v>15</v>
      </c>
      <c r="P2" s="8" t="s">
        <v>16</v>
      </c>
    </row>
    <row r="3" spans="1:16" s="1" customFormat="1" ht="27" customHeight="1">
      <c r="A3" s="9" t="s">
        <v>17</v>
      </c>
      <c r="B3" s="10" t="s">
        <v>18</v>
      </c>
      <c r="C3" s="11" t="s">
        <v>19</v>
      </c>
      <c r="D3" s="11" t="s">
        <v>20</v>
      </c>
      <c r="E3" s="11" t="s">
        <v>21</v>
      </c>
      <c r="F3" s="11" t="s">
        <v>22</v>
      </c>
      <c r="G3" s="11" t="s">
        <v>23</v>
      </c>
      <c r="H3" s="11" t="s">
        <v>24</v>
      </c>
      <c r="I3" s="11" t="s">
        <v>25</v>
      </c>
      <c r="J3" s="11" t="s">
        <v>25</v>
      </c>
      <c r="K3" s="11" t="s">
        <v>26</v>
      </c>
      <c r="L3" s="15" t="s">
        <v>27</v>
      </c>
      <c r="M3" s="11" t="s">
        <v>28</v>
      </c>
      <c r="N3" s="11" t="s">
        <v>29</v>
      </c>
      <c r="O3" s="16">
        <v>44503</v>
      </c>
      <c r="P3" s="17"/>
    </row>
    <row r="4" spans="1:16" s="1" customFormat="1" ht="27" customHeight="1">
      <c r="A4" s="9" t="s">
        <v>30</v>
      </c>
      <c r="B4" s="10" t="s">
        <v>31</v>
      </c>
      <c r="C4" s="11" t="s">
        <v>19</v>
      </c>
      <c r="D4" s="11" t="s">
        <v>32</v>
      </c>
      <c r="E4" s="11" t="s">
        <v>21</v>
      </c>
      <c r="F4" s="11" t="s">
        <v>33</v>
      </c>
      <c r="G4" s="11" t="s">
        <v>23</v>
      </c>
      <c r="H4" s="11" t="s">
        <v>24</v>
      </c>
      <c r="I4" s="11" t="s">
        <v>25</v>
      </c>
      <c r="J4" s="11" t="s">
        <v>25</v>
      </c>
      <c r="K4" s="11" t="s">
        <v>34</v>
      </c>
      <c r="L4" s="15" t="s">
        <v>27</v>
      </c>
      <c r="M4" s="11" t="s">
        <v>28</v>
      </c>
      <c r="N4" s="11" t="s">
        <v>29</v>
      </c>
      <c r="O4" s="16">
        <v>44503</v>
      </c>
      <c r="P4" s="17"/>
    </row>
    <row r="5" spans="1:16" s="1" customFormat="1" ht="27" customHeight="1">
      <c r="A5" s="9" t="s">
        <v>35</v>
      </c>
      <c r="B5" s="10" t="s">
        <v>36</v>
      </c>
      <c r="C5" s="11" t="s">
        <v>19</v>
      </c>
      <c r="D5" s="11" t="s">
        <v>37</v>
      </c>
      <c r="E5" s="11" t="s">
        <v>21</v>
      </c>
      <c r="F5" s="11" t="s">
        <v>38</v>
      </c>
      <c r="G5" s="11" t="s">
        <v>23</v>
      </c>
      <c r="H5" s="11" t="s">
        <v>24</v>
      </c>
      <c r="I5" s="11" t="s">
        <v>25</v>
      </c>
      <c r="J5" s="11" t="s">
        <v>25</v>
      </c>
      <c r="K5" s="11" t="s">
        <v>39</v>
      </c>
      <c r="L5" s="15" t="s">
        <v>27</v>
      </c>
      <c r="M5" s="11" t="s">
        <v>28</v>
      </c>
      <c r="N5" s="11" t="s">
        <v>29</v>
      </c>
      <c r="O5" s="16">
        <v>44503</v>
      </c>
      <c r="P5" s="17"/>
    </row>
    <row r="6" spans="1:16" s="1" customFormat="1" ht="27" customHeight="1">
      <c r="A6" s="9" t="s">
        <v>40</v>
      </c>
      <c r="B6" s="10" t="s">
        <v>41</v>
      </c>
      <c r="C6" s="11" t="s">
        <v>19</v>
      </c>
      <c r="D6" s="11" t="s">
        <v>42</v>
      </c>
      <c r="E6" s="11" t="s">
        <v>21</v>
      </c>
      <c r="F6" s="11" t="s">
        <v>43</v>
      </c>
      <c r="G6" s="11" t="s">
        <v>23</v>
      </c>
      <c r="H6" s="11" t="s">
        <v>24</v>
      </c>
      <c r="I6" s="11" t="s">
        <v>44</v>
      </c>
      <c r="J6" s="11" t="s">
        <v>44</v>
      </c>
      <c r="K6" s="11" t="s">
        <v>45</v>
      </c>
      <c r="L6" s="15" t="s">
        <v>27</v>
      </c>
      <c r="M6" s="11" t="s">
        <v>28</v>
      </c>
      <c r="N6" s="11" t="s">
        <v>29</v>
      </c>
      <c r="O6" s="16">
        <v>44503</v>
      </c>
      <c r="P6" s="17"/>
    </row>
    <row r="7" spans="1:16" s="1" customFormat="1" ht="27" customHeight="1">
      <c r="A7" s="9" t="s">
        <v>46</v>
      </c>
      <c r="B7" s="10" t="s">
        <v>47</v>
      </c>
      <c r="C7" s="11" t="s">
        <v>19</v>
      </c>
      <c r="D7" s="11" t="s">
        <v>48</v>
      </c>
      <c r="E7" s="11" t="s">
        <v>21</v>
      </c>
      <c r="F7" s="11" t="s">
        <v>49</v>
      </c>
      <c r="G7" s="11" t="s">
        <v>23</v>
      </c>
      <c r="H7" s="11" t="s">
        <v>24</v>
      </c>
      <c r="I7" s="11" t="s">
        <v>44</v>
      </c>
      <c r="J7" s="11" t="s">
        <v>44</v>
      </c>
      <c r="K7" s="11" t="s">
        <v>50</v>
      </c>
      <c r="L7" s="15" t="s">
        <v>27</v>
      </c>
      <c r="M7" s="11" t="s">
        <v>28</v>
      </c>
      <c r="N7" s="11" t="s">
        <v>29</v>
      </c>
      <c r="O7" s="16">
        <v>44503</v>
      </c>
      <c r="P7" s="17"/>
    </row>
    <row r="8" spans="1:16" s="1" customFormat="1" ht="27" customHeight="1">
      <c r="A8" s="9" t="s">
        <v>51</v>
      </c>
      <c r="B8" s="10" t="s">
        <v>52</v>
      </c>
      <c r="C8" s="11" t="s">
        <v>19</v>
      </c>
      <c r="D8" s="11" t="s">
        <v>53</v>
      </c>
      <c r="E8" s="11" t="s">
        <v>21</v>
      </c>
      <c r="F8" s="11" t="s">
        <v>54</v>
      </c>
      <c r="G8" s="11" t="s">
        <v>23</v>
      </c>
      <c r="H8" s="11" t="s">
        <v>24</v>
      </c>
      <c r="I8" s="11" t="s">
        <v>44</v>
      </c>
      <c r="J8" s="11" t="s">
        <v>44</v>
      </c>
      <c r="K8" s="11" t="s">
        <v>39</v>
      </c>
      <c r="L8" s="15" t="s">
        <v>27</v>
      </c>
      <c r="M8" s="11" t="s">
        <v>28</v>
      </c>
      <c r="N8" s="11" t="s">
        <v>29</v>
      </c>
      <c r="O8" s="16">
        <v>44503</v>
      </c>
      <c r="P8" s="17"/>
    </row>
    <row r="9" spans="1:16" s="1" customFormat="1" ht="27" customHeight="1">
      <c r="A9" s="9" t="s">
        <v>55</v>
      </c>
      <c r="B9" s="10" t="s">
        <v>56</v>
      </c>
      <c r="C9" s="11" t="s">
        <v>19</v>
      </c>
      <c r="D9" s="11" t="s">
        <v>57</v>
      </c>
      <c r="E9" s="11" t="s">
        <v>21</v>
      </c>
      <c r="F9" s="11" t="s">
        <v>58</v>
      </c>
      <c r="G9" s="11" t="s">
        <v>23</v>
      </c>
      <c r="H9" s="11" t="s">
        <v>24</v>
      </c>
      <c r="I9" s="11" t="s">
        <v>44</v>
      </c>
      <c r="J9" s="11" t="s">
        <v>44</v>
      </c>
      <c r="K9" s="11" t="s">
        <v>39</v>
      </c>
      <c r="L9" s="15" t="s">
        <v>27</v>
      </c>
      <c r="M9" s="11" t="s">
        <v>28</v>
      </c>
      <c r="N9" s="11" t="s">
        <v>29</v>
      </c>
      <c r="O9" s="16">
        <v>44503</v>
      </c>
      <c r="P9" s="17"/>
    </row>
    <row r="10" spans="1:16" s="1" customFormat="1" ht="27" customHeight="1">
      <c r="A10" s="9" t="s">
        <v>59</v>
      </c>
      <c r="B10" s="10" t="s">
        <v>60</v>
      </c>
      <c r="C10" s="11" t="s">
        <v>19</v>
      </c>
      <c r="D10" s="11" t="s">
        <v>61</v>
      </c>
      <c r="E10" s="11" t="s">
        <v>21</v>
      </c>
      <c r="F10" s="11" t="s">
        <v>62</v>
      </c>
      <c r="G10" s="11" t="s">
        <v>23</v>
      </c>
      <c r="H10" s="11" t="s">
        <v>24</v>
      </c>
      <c r="I10" s="11" t="s">
        <v>44</v>
      </c>
      <c r="J10" s="11" t="s">
        <v>44</v>
      </c>
      <c r="K10" s="11" t="s">
        <v>45</v>
      </c>
      <c r="L10" s="15" t="s">
        <v>27</v>
      </c>
      <c r="M10" s="11" t="s">
        <v>28</v>
      </c>
      <c r="N10" s="11" t="s">
        <v>29</v>
      </c>
      <c r="O10" s="16">
        <v>44503</v>
      </c>
      <c r="P10" s="17"/>
    </row>
    <row r="11" spans="1:16" s="1" customFormat="1" ht="27" customHeight="1">
      <c r="A11" s="9" t="s">
        <v>63</v>
      </c>
      <c r="B11" s="10" t="s">
        <v>64</v>
      </c>
      <c r="C11" s="11" t="s">
        <v>19</v>
      </c>
      <c r="D11" s="11" t="s">
        <v>65</v>
      </c>
      <c r="E11" s="11" t="s">
        <v>21</v>
      </c>
      <c r="F11" s="11" t="s">
        <v>66</v>
      </c>
      <c r="G11" s="11" t="s">
        <v>23</v>
      </c>
      <c r="H11" s="11" t="s">
        <v>24</v>
      </c>
      <c r="I11" s="11" t="s">
        <v>44</v>
      </c>
      <c r="J11" s="11" t="s">
        <v>44</v>
      </c>
      <c r="K11" s="11" t="s">
        <v>39</v>
      </c>
      <c r="L11" s="15" t="s">
        <v>27</v>
      </c>
      <c r="M11" s="11" t="s">
        <v>28</v>
      </c>
      <c r="N11" s="11" t="s">
        <v>29</v>
      </c>
      <c r="O11" s="16">
        <v>44503</v>
      </c>
      <c r="P11" s="17"/>
    </row>
    <row r="12" spans="1:16" s="1" customFormat="1" ht="27" customHeight="1">
      <c r="A12" s="9" t="s">
        <v>67</v>
      </c>
      <c r="B12" s="10" t="s">
        <v>68</v>
      </c>
      <c r="C12" s="11" t="s">
        <v>19</v>
      </c>
      <c r="D12" s="11" t="s">
        <v>69</v>
      </c>
      <c r="E12" s="11" t="s">
        <v>21</v>
      </c>
      <c r="F12" s="11" t="s">
        <v>70</v>
      </c>
      <c r="G12" s="11" t="s">
        <v>23</v>
      </c>
      <c r="H12" s="11" t="s">
        <v>24</v>
      </c>
      <c r="I12" s="11" t="s">
        <v>44</v>
      </c>
      <c r="J12" s="11" t="s">
        <v>44</v>
      </c>
      <c r="K12" s="11" t="s">
        <v>71</v>
      </c>
      <c r="L12" s="15" t="s">
        <v>27</v>
      </c>
      <c r="M12" s="11" t="s">
        <v>28</v>
      </c>
      <c r="N12" s="11" t="s">
        <v>29</v>
      </c>
      <c r="O12" s="16">
        <v>44503</v>
      </c>
      <c r="P12" s="17"/>
    </row>
    <row r="13" spans="1:16" s="1" customFormat="1" ht="27" customHeight="1">
      <c r="A13" s="9" t="s">
        <v>72</v>
      </c>
      <c r="B13" s="10" t="s">
        <v>73</v>
      </c>
      <c r="C13" s="11" t="s">
        <v>19</v>
      </c>
      <c r="D13" s="11" t="s">
        <v>74</v>
      </c>
      <c r="E13" s="11" t="s">
        <v>21</v>
      </c>
      <c r="F13" s="11" t="s">
        <v>75</v>
      </c>
      <c r="G13" s="11" t="s">
        <v>23</v>
      </c>
      <c r="H13" s="11" t="s">
        <v>24</v>
      </c>
      <c r="I13" s="11" t="s">
        <v>44</v>
      </c>
      <c r="J13" s="11" t="s">
        <v>44</v>
      </c>
      <c r="K13" s="11" t="s">
        <v>45</v>
      </c>
      <c r="L13" s="15" t="s">
        <v>27</v>
      </c>
      <c r="M13" s="11" t="s">
        <v>28</v>
      </c>
      <c r="N13" s="11" t="s">
        <v>29</v>
      </c>
      <c r="O13" s="16">
        <v>44503</v>
      </c>
      <c r="P13" s="17"/>
    </row>
    <row r="14" spans="1:16" s="1" customFormat="1" ht="27" customHeight="1">
      <c r="A14" s="9" t="s">
        <v>76</v>
      </c>
      <c r="B14" s="10" t="s">
        <v>77</v>
      </c>
      <c r="C14" s="11" t="s">
        <v>19</v>
      </c>
      <c r="D14" s="11" t="s">
        <v>78</v>
      </c>
      <c r="E14" s="11" t="s">
        <v>21</v>
      </c>
      <c r="F14" s="11" t="s">
        <v>79</v>
      </c>
      <c r="G14" s="11" t="s">
        <v>23</v>
      </c>
      <c r="H14" s="11" t="s">
        <v>24</v>
      </c>
      <c r="I14" s="11" t="s">
        <v>44</v>
      </c>
      <c r="J14" s="11" t="s">
        <v>44</v>
      </c>
      <c r="K14" s="11" t="s">
        <v>45</v>
      </c>
      <c r="L14" s="15" t="s">
        <v>27</v>
      </c>
      <c r="M14" s="11" t="s">
        <v>28</v>
      </c>
      <c r="N14" s="11" t="s">
        <v>29</v>
      </c>
      <c r="O14" s="16">
        <v>44503</v>
      </c>
      <c r="P14" s="17"/>
    </row>
    <row r="15" spans="1:16" s="1" customFormat="1" ht="27" customHeight="1">
      <c r="A15" s="9" t="s">
        <v>80</v>
      </c>
      <c r="B15" s="10" t="s">
        <v>81</v>
      </c>
      <c r="C15" s="11" t="s">
        <v>19</v>
      </c>
      <c r="D15" s="11" t="s">
        <v>82</v>
      </c>
      <c r="E15" s="11" t="s">
        <v>21</v>
      </c>
      <c r="F15" s="11" t="s">
        <v>83</v>
      </c>
      <c r="G15" s="11" t="s">
        <v>23</v>
      </c>
      <c r="H15" s="11" t="s">
        <v>24</v>
      </c>
      <c r="I15" s="11" t="s">
        <v>25</v>
      </c>
      <c r="J15" s="11" t="s">
        <v>25</v>
      </c>
      <c r="K15" s="11" t="s">
        <v>39</v>
      </c>
      <c r="L15" s="15" t="s">
        <v>27</v>
      </c>
      <c r="M15" s="11" t="s">
        <v>28</v>
      </c>
      <c r="N15" s="11" t="s">
        <v>29</v>
      </c>
      <c r="O15" s="16">
        <v>44503</v>
      </c>
      <c r="P15" s="17"/>
    </row>
    <row r="16" spans="1:16" s="1" customFormat="1" ht="27" customHeight="1">
      <c r="A16" s="9" t="s">
        <v>84</v>
      </c>
      <c r="B16" s="10" t="s">
        <v>85</v>
      </c>
      <c r="C16" s="11" t="s">
        <v>19</v>
      </c>
      <c r="D16" s="11" t="s">
        <v>86</v>
      </c>
      <c r="E16" s="11" t="s">
        <v>21</v>
      </c>
      <c r="F16" s="11" t="s">
        <v>87</v>
      </c>
      <c r="G16" s="11" t="s">
        <v>23</v>
      </c>
      <c r="H16" s="11" t="s">
        <v>24</v>
      </c>
      <c r="I16" s="11" t="s">
        <v>25</v>
      </c>
      <c r="J16" s="11" t="s">
        <v>25</v>
      </c>
      <c r="K16" s="11" t="s">
        <v>88</v>
      </c>
      <c r="L16" s="15" t="s">
        <v>27</v>
      </c>
      <c r="M16" s="11" t="s">
        <v>28</v>
      </c>
      <c r="N16" s="11" t="s">
        <v>29</v>
      </c>
      <c r="O16" s="16">
        <v>44503</v>
      </c>
      <c r="P16" s="17"/>
    </row>
    <row r="17" spans="1:16" s="1" customFormat="1" ht="27" customHeight="1">
      <c r="A17" s="9" t="s">
        <v>89</v>
      </c>
      <c r="B17" s="10" t="s">
        <v>90</v>
      </c>
      <c r="C17" s="11" t="s">
        <v>19</v>
      </c>
      <c r="D17" s="11" t="s">
        <v>91</v>
      </c>
      <c r="E17" s="11" t="s">
        <v>21</v>
      </c>
      <c r="F17" s="11" t="s">
        <v>92</v>
      </c>
      <c r="G17" s="11" t="s">
        <v>93</v>
      </c>
      <c r="H17" s="11" t="s">
        <v>94</v>
      </c>
      <c r="I17" s="11" t="s">
        <v>25</v>
      </c>
      <c r="J17" s="11" t="s">
        <v>25</v>
      </c>
      <c r="K17" s="11" t="s">
        <v>88</v>
      </c>
      <c r="L17" s="15" t="s">
        <v>27</v>
      </c>
      <c r="M17" s="11" t="s">
        <v>28</v>
      </c>
      <c r="N17" s="11" t="s">
        <v>29</v>
      </c>
      <c r="O17" s="16">
        <v>44503</v>
      </c>
      <c r="P17" s="17"/>
    </row>
    <row r="18" spans="1:16" s="1" customFormat="1" ht="27" customHeight="1">
      <c r="A18" s="9" t="s">
        <v>95</v>
      </c>
      <c r="B18" s="10" t="s">
        <v>96</v>
      </c>
      <c r="C18" s="11" t="s">
        <v>19</v>
      </c>
      <c r="D18" s="11" t="s">
        <v>97</v>
      </c>
      <c r="E18" s="11" t="s">
        <v>21</v>
      </c>
      <c r="F18" s="11" t="s">
        <v>98</v>
      </c>
      <c r="G18" s="11" t="s">
        <v>93</v>
      </c>
      <c r="H18" s="11" t="s">
        <v>94</v>
      </c>
      <c r="I18" s="11" t="s">
        <v>25</v>
      </c>
      <c r="J18" s="11" t="s">
        <v>25</v>
      </c>
      <c r="K18" s="11" t="s">
        <v>88</v>
      </c>
      <c r="L18" s="15" t="s">
        <v>27</v>
      </c>
      <c r="M18" s="11" t="s">
        <v>28</v>
      </c>
      <c r="N18" s="11" t="s">
        <v>29</v>
      </c>
      <c r="O18" s="16">
        <v>44503</v>
      </c>
      <c r="P18" s="17"/>
    </row>
    <row r="19" spans="1:16" s="1" customFormat="1" ht="27" customHeight="1">
      <c r="A19" s="9" t="s">
        <v>99</v>
      </c>
      <c r="B19" s="10" t="s">
        <v>100</v>
      </c>
      <c r="C19" s="11" t="s">
        <v>19</v>
      </c>
      <c r="D19" s="11" t="s">
        <v>101</v>
      </c>
      <c r="E19" s="11" t="s">
        <v>21</v>
      </c>
      <c r="F19" s="11" t="s">
        <v>102</v>
      </c>
      <c r="G19" s="11" t="s">
        <v>93</v>
      </c>
      <c r="H19" s="11" t="s">
        <v>94</v>
      </c>
      <c r="I19" s="11" t="s">
        <v>25</v>
      </c>
      <c r="J19" s="11" t="s">
        <v>25</v>
      </c>
      <c r="K19" s="11" t="s">
        <v>88</v>
      </c>
      <c r="L19" s="15" t="s">
        <v>27</v>
      </c>
      <c r="M19" s="11" t="s">
        <v>28</v>
      </c>
      <c r="N19" s="11" t="s">
        <v>29</v>
      </c>
      <c r="O19" s="16">
        <v>44503</v>
      </c>
      <c r="P19" s="17"/>
    </row>
    <row r="20" spans="1:16" s="1" customFormat="1" ht="27" customHeight="1">
      <c r="A20" s="9" t="s">
        <v>103</v>
      </c>
      <c r="B20" s="10" t="s">
        <v>104</v>
      </c>
      <c r="C20" s="11" t="s">
        <v>19</v>
      </c>
      <c r="D20" s="11" t="s">
        <v>105</v>
      </c>
      <c r="E20" s="11" t="s">
        <v>21</v>
      </c>
      <c r="F20" s="11" t="s">
        <v>106</v>
      </c>
      <c r="G20" s="11" t="s">
        <v>93</v>
      </c>
      <c r="H20" s="11" t="s">
        <v>94</v>
      </c>
      <c r="I20" s="11" t="s">
        <v>25</v>
      </c>
      <c r="J20" s="11" t="s">
        <v>25</v>
      </c>
      <c r="K20" s="11" t="s">
        <v>107</v>
      </c>
      <c r="L20" s="15" t="s">
        <v>27</v>
      </c>
      <c r="M20" s="11" t="s">
        <v>28</v>
      </c>
      <c r="N20" s="11" t="s">
        <v>29</v>
      </c>
      <c r="O20" s="16">
        <v>44503</v>
      </c>
      <c r="P20" s="17"/>
    </row>
    <row r="21" spans="1:16" s="1" customFormat="1" ht="27" customHeight="1">
      <c r="A21" s="9" t="s">
        <v>108</v>
      </c>
      <c r="B21" s="10" t="s">
        <v>109</v>
      </c>
      <c r="C21" s="11" t="s">
        <v>19</v>
      </c>
      <c r="D21" s="11" t="s">
        <v>110</v>
      </c>
      <c r="E21" s="11" t="s">
        <v>21</v>
      </c>
      <c r="F21" s="11" t="s">
        <v>111</v>
      </c>
      <c r="G21" s="11" t="s">
        <v>93</v>
      </c>
      <c r="H21" s="11" t="s">
        <v>94</v>
      </c>
      <c r="I21" s="11" t="s">
        <v>25</v>
      </c>
      <c r="J21" s="11" t="s">
        <v>25</v>
      </c>
      <c r="K21" s="11" t="s">
        <v>107</v>
      </c>
      <c r="L21" s="15" t="s">
        <v>27</v>
      </c>
      <c r="M21" s="11" t="s">
        <v>28</v>
      </c>
      <c r="N21" s="11" t="s">
        <v>29</v>
      </c>
      <c r="O21" s="16">
        <v>44503</v>
      </c>
      <c r="P21" s="17"/>
    </row>
    <row r="22" spans="1:16" s="1" customFormat="1" ht="27" customHeight="1">
      <c r="A22" s="9" t="s">
        <v>112</v>
      </c>
      <c r="B22" s="10" t="s">
        <v>113</v>
      </c>
      <c r="C22" s="11" t="s">
        <v>19</v>
      </c>
      <c r="D22" s="11" t="s">
        <v>114</v>
      </c>
      <c r="E22" s="11" t="s">
        <v>21</v>
      </c>
      <c r="F22" s="11" t="s">
        <v>115</v>
      </c>
      <c r="G22" s="11" t="s">
        <v>93</v>
      </c>
      <c r="H22" s="11" t="s">
        <v>94</v>
      </c>
      <c r="I22" s="11" t="s">
        <v>25</v>
      </c>
      <c r="J22" s="11" t="s">
        <v>25</v>
      </c>
      <c r="K22" s="11" t="s">
        <v>107</v>
      </c>
      <c r="L22" s="15" t="s">
        <v>27</v>
      </c>
      <c r="M22" s="11" t="s">
        <v>28</v>
      </c>
      <c r="N22" s="11" t="s">
        <v>29</v>
      </c>
      <c r="O22" s="16">
        <v>44503</v>
      </c>
      <c r="P22" s="17"/>
    </row>
    <row r="23" spans="1:16" s="1" customFormat="1" ht="27" customHeight="1">
      <c r="A23" s="9" t="s">
        <v>116</v>
      </c>
      <c r="B23" s="10" t="s">
        <v>117</v>
      </c>
      <c r="C23" s="11" t="s">
        <v>19</v>
      </c>
      <c r="D23" s="11" t="s">
        <v>118</v>
      </c>
      <c r="E23" s="11" t="s">
        <v>21</v>
      </c>
      <c r="F23" s="11" t="s">
        <v>119</v>
      </c>
      <c r="G23" s="11" t="s">
        <v>23</v>
      </c>
      <c r="H23" s="11" t="s">
        <v>24</v>
      </c>
      <c r="I23" s="11" t="s">
        <v>44</v>
      </c>
      <c r="J23" s="11" t="s">
        <v>44</v>
      </c>
      <c r="K23" s="11" t="s">
        <v>45</v>
      </c>
      <c r="L23" s="15" t="s">
        <v>27</v>
      </c>
      <c r="M23" s="11" t="s">
        <v>28</v>
      </c>
      <c r="N23" s="11" t="s">
        <v>29</v>
      </c>
      <c r="O23" s="16">
        <v>44503</v>
      </c>
      <c r="P23" s="17"/>
    </row>
    <row r="24" spans="1:16" s="1" customFormat="1" ht="27" customHeight="1">
      <c r="A24" s="9" t="s">
        <v>120</v>
      </c>
      <c r="B24" s="10" t="s">
        <v>121</v>
      </c>
      <c r="C24" s="11" t="s">
        <v>19</v>
      </c>
      <c r="D24" s="11" t="s">
        <v>122</v>
      </c>
      <c r="E24" s="11" t="s">
        <v>21</v>
      </c>
      <c r="F24" s="11" t="s">
        <v>123</v>
      </c>
      <c r="G24" s="11" t="s">
        <v>23</v>
      </c>
      <c r="H24" s="11" t="s">
        <v>24</v>
      </c>
      <c r="I24" s="11" t="s">
        <v>44</v>
      </c>
      <c r="J24" s="11" t="s">
        <v>44</v>
      </c>
      <c r="K24" s="11" t="s">
        <v>39</v>
      </c>
      <c r="L24" s="15" t="s">
        <v>27</v>
      </c>
      <c r="M24" s="11" t="s">
        <v>28</v>
      </c>
      <c r="N24" s="11" t="s">
        <v>29</v>
      </c>
      <c r="O24" s="16">
        <v>44503</v>
      </c>
      <c r="P24" s="17"/>
    </row>
    <row r="25" spans="1:16" s="1" customFormat="1" ht="27" customHeight="1">
      <c r="A25" s="9" t="s">
        <v>124</v>
      </c>
      <c r="B25" s="10" t="s">
        <v>125</v>
      </c>
      <c r="C25" s="11" t="s">
        <v>19</v>
      </c>
      <c r="D25" s="11" t="s">
        <v>126</v>
      </c>
      <c r="E25" s="11" t="s">
        <v>21</v>
      </c>
      <c r="F25" s="11" t="s">
        <v>127</v>
      </c>
      <c r="G25" s="11" t="s">
        <v>23</v>
      </c>
      <c r="H25" s="11" t="s">
        <v>24</v>
      </c>
      <c r="I25" s="11" t="s">
        <v>44</v>
      </c>
      <c r="J25" s="11" t="s">
        <v>44</v>
      </c>
      <c r="K25" s="11" t="s">
        <v>39</v>
      </c>
      <c r="L25" s="15" t="s">
        <v>27</v>
      </c>
      <c r="M25" s="11" t="s">
        <v>28</v>
      </c>
      <c r="N25" s="11" t="s">
        <v>29</v>
      </c>
      <c r="O25" s="16">
        <v>44503</v>
      </c>
      <c r="P25" s="17"/>
    </row>
    <row r="26" spans="1:16" s="1" customFormat="1" ht="27" customHeight="1">
      <c r="A26" s="9" t="s">
        <v>128</v>
      </c>
      <c r="B26" s="10" t="s">
        <v>129</v>
      </c>
      <c r="C26" s="11" t="s">
        <v>19</v>
      </c>
      <c r="D26" s="11" t="s">
        <v>82</v>
      </c>
      <c r="E26" s="11" t="s">
        <v>21</v>
      </c>
      <c r="F26" s="11" t="s">
        <v>130</v>
      </c>
      <c r="G26" s="11" t="s">
        <v>23</v>
      </c>
      <c r="H26" s="11" t="s">
        <v>24</v>
      </c>
      <c r="I26" s="11" t="s">
        <v>44</v>
      </c>
      <c r="J26" s="11" t="s">
        <v>44</v>
      </c>
      <c r="K26" s="11" t="s">
        <v>45</v>
      </c>
      <c r="L26" s="15" t="s">
        <v>27</v>
      </c>
      <c r="M26" s="11" t="s">
        <v>28</v>
      </c>
      <c r="N26" s="11" t="s">
        <v>29</v>
      </c>
      <c r="O26" s="16">
        <v>44503</v>
      </c>
      <c r="P26" s="17"/>
    </row>
    <row r="27" spans="1:16" s="1" customFormat="1" ht="27" customHeight="1">
      <c r="A27" s="9" t="s">
        <v>131</v>
      </c>
      <c r="B27" s="10" t="s">
        <v>132</v>
      </c>
      <c r="C27" s="11" t="s">
        <v>19</v>
      </c>
      <c r="D27" s="11" t="s">
        <v>133</v>
      </c>
      <c r="E27" s="11" t="s">
        <v>21</v>
      </c>
      <c r="F27" s="11" t="s">
        <v>134</v>
      </c>
      <c r="G27" s="11" t="s">
        <v>23</v>
      </c>
      <c r="H27" s="11" t="s">
        <v>24</v>
      </c>
      <c r="I27" s="11" t="s">
        <v>44</v>
      </c>
      <c r="J27" s="11" t="s">
        <v>135</v>
      </c>
      <c r="K27" s="11" t="s">
        <v>45</v>
      </c>
      <c r="L27" s="15" t="s">
        <v>27</v>
      </c>
      <c r="M27" s="11" t="s">
        <v>28</v>
      </c>
      <c r="N27" s="11" t="s">
        <v>29</v>
      </c>
      <c r="O27" s="16">
        <v>44503</v>
      </c>
      <c r="P27" s="17"/>
    </row>
    <row r="28" spans="1:16" s="1" customFormat="1" ht="27" customHeight="1">
      <c r="A28" s="9" t="s">
        <v>136</v>
      </c>
      <c r="B28" s="10" t="s">
        <v>137</v>
      </c>
      <c r="C28" s="11" t="s">
        <v>19</v>
      </c>
      <c r="D28" s="11" t="s">
        <v>138</v>
      </c>
      <c r="E28" s="11" t="s">
        <v>21</v>
      </c>
      <c r="F28" s="11" t="s">
        <v>139</v>
      </c>
      <c r="G28" s="11" t="s">
        <v>23</v>
      </c>
      <c r="H28" s="11" t="s">
        <v>24</v>
      </c>
      <c r="I28" s="11" t="s">
        <v>44</v>
      </c>
      <c r="J28" s="11" t="s">
        <v>44</v>
      </c>
      <c r="K28" s="11" t="s">
        <v>39</v>
      </c>
      <c r="L28" s="15" t="s">
        <v>27</v>
      </c>
      <c r="M28" s="11" t="s">
        <v>28</v>
      </c>
      <c r="N28" s="11" t="s">
        <v>29</v>
      </c>
      <c r="O28" s="16">
        <v>44503</v>
      </c>
      <c r="P28" s="17"/>
    </row>
    <row r="29" spans="1:16" s="1" customFormat="1" ht="27" customHeight="1">
      <c r="A29" s="9" t="s">
        <v>140</v>
      </c>
      <c r="B29" s="10" t="s">
        <v>141</v>
      </c>
      <c r="C29" s="11" t="s">
        <v>19</v>
      </c>
      <c r="D29" s="11" t="s">
        <v>142</v>
      </c>
      <c r="E29" s="11" t="s">
        <v>21</v>
      </c>
      <c r="F29" s="11" t="s">
        <v>143</v>
      </c>
      <c r="G29" s="11" t="s">
        <v>23</v>
      </c>
      <c r="H29" s="11" t="s">
        <v>24</v>
      </c>
      <c r="I29" s="11" t="s">
        <v>44</v>
      </c>
      <c r="J29" s="11" t="s">
        <v>44</v>
      </c>
      <c r="K29" s="11" t="s">
        <v>45</v>
      </c>
      <c r="L29" s="15" t="s">
        <v>27</v>
      </c>
      <c r="M29" s="11" t="s">
        <v>28</v>
      </c>
      <c r="N29" s="11" t="s">
        <v>29</v>
      </c>
      <c r="O29" s="16">
        <v>44503</v>
      </c>
      <c r="P29" s="17"/>
    </row>
    <row r="30" spans="1:16" s="1" customFormat="1" ht="27" customHeight="1">
      <c r="A30" s="9" t="s">
        <v>144</v>
      </c>
      <c r="B30" s="10" t="s">
        <v>145</v>
      </c>
      <c r="C30" s="11" t="s">
        <v>19</v>
      </c>
      <c r="D30" s="11" t="s">
        <v>146</v>
      </c>
      <c r="E30" s="11" t="s">
        <v>21</v>
      </c>
      <c r="F30" s="11" t="s">
        <v>147</v>
      </c>
      <c r="G30" s="11" t="s">
        <v>23</v>
      </c>
      <c r="H30" s="11" t="s">
        <v>24</v>
      </c>
      <c r="I30" s="11" t="s">
        <v>44</v>
      </c>
      <c r="J30" s="11" t="s">
        <v>135</v>
      </c>
      <c r="K30" s="11" t="s">
        <v>148</v>
      </c>
      <c r="L30" s="15" t="s">
        <v>27</v>
      </c>
      <c r="M30" s="11" t="s">
        <v>28</v>
      </c>
      <c r="N30" s="11" t="s">
        <v>29</v>
      </c>
      <c r="O30" s="16">
        <v>44503</v>
      </c>
      <c r="P30" s="17"/>
    </row>
    <row r="31" spans="1:16" s="1" customFormat="1" ht="27" customHeight="1">
      <c r="A31" s="9" t="s">
        <v>149</v>
      </c>
      <c r="B31" s="10" t="s">
        <v>150</v>
      </c>
      <c r="C31" s="11" t="s">
        <v>19</v>
      </c>
      <c r="D31" s="11" t="s">
        <v>151</v>
      </c>
      <c r="E31" s="11" t="s">
        <v>21</v>
      </c>
      <c r="F31" s="11" t="s">
        <v>152</v>
      </c>
      <c r="G31" s="11" t="s">
        <v>23</v>
      </c>
      <c r="H31" s="11" t="s">
        <v>24</v>
      </c>
      <c r="I31" s="11" t="s">
        <v>44</v>
      </c>
      <c r="J31" s="11" t="s">
        <v>135</v>
      </c>
      <c r="K31" s="11" t="s">
        <v>39</v>
      </c>
      <c r="L31" s="15" t="s">
        <v>27</v>
      </c>
      <c r="M31" s="11" t="s">
        <v>28</v>
      </c>
      <c r="N31" s="11" t="s">
        <v>29</v>
      </c>
      <c r="O31" s="16">
        <v>44503</v>
      </c>
      <c r="P31" s="17"/>
    </row>
    <row r="32" spans="1:16" s="1" customFormat="1" ht="27" customHeight="1">
      <c r="A32" s="9" t="s">
        <v>153</v>
      </c>
      <c r="B32" s="12" t="s">
        <v>154</v>
      </c>
      <c r="C32" s="11" t="s">
        <v>19</v>
      </c>
      <c r="D32" s="11" t="s">
        <v>155</v>
      </c>
      <c r="E32" s="13" t="s">
        <v>156</v>
      </c>
      <c r="F32" s="11" t="s">
        <v>157</v>
      </c>
      <c r="G32" s="11" t="s">
        <v>158</v>
      </c>
      <c r="H32" s="11" t="s">
        <v>156</v>
      </c>
      <c r="I32" s="11" t="s">
        <v>159</v>
      </c>
      <c r="J32" s="11" t="s">
        <v>159</v>
      </c>
      <c r="K32" s="11" t="s">
        <v>160</v>
      </c>
      <c r="L32" s="11" t="s">
        <v>27</v>
      </c>
      <c r="M32" s="11" t="s">
        <v>28</v>
      </c>
      <c r="N32" s="11" t="s">
        <v>29</v>
      </c>
      <c r="O32" s="18">
        <v>44501</v>
      </c>
      <c r="P32" s="17"/>
    </row>
    <row r="33" spans="1:16" s="1" customFormat="1" ht="27" customHeight="1">
      <c r="A33" s="9" t="s">
        <v>161</v>
      </c>
      <c r="B33" s="12" t="s">
        <v>162</v>
      </c>
      <c r="C33" s="11" t="s">
        <v>19</v>
      </c>
      <c r="D33" s="11" t="s">
        <v>163</v>
      </c>
      <c r="E33" s="13" t="s">
        <v>156</v>
      </c>
      <c r="F33" s="11" t="s">
        <v>164</v>
      </c>
      <c r="G33" s="11" t="s">
        <v>158</v>
      </c>
      <c r="H33" s="11" t="s">
        <v>156</v>
      </c>
      <c r="I33" s="11" t="s">
        <v>165</v>
      </c>
      <c r="J33" s="11" t="s">
        <v>166</v>
      </c>
      <c r="K33" s="11" t="s">
        <v>167</v>
      </c>
      <c r="L33" s="11" t="s">
        <v>27</v>
      </c>
      <c r="M33" s="11" t="s">
        <v>28</v>
      </c>
      <c r="N33" s="11" t="s">
        <v>29</v>
      </c>
      <c r="O33" s="18">
        <v>44501</v>
      </c>
      <c r="P33" s="17"/>
    </row>
    <row r="34" spans="1:16" s="1" customFormat="1" ht="27" customHeight="1">
      <c r="A34" s="9" t="s">
        <v>168</v>
      </c>
      <c r="B34" s="12" t="s">
        <v>169</v>
      </c>
      <c r="C34" s="11" t="s">
        <v>19</v>
      </c>
      <c r="D34" s="11" t="s">
        <v>170</v>
      </c>
      <c r="E34" s="13" t="s">
        <v>156</v>
      </c>
      <c r="F34" s="11" t="s">
        <v>171</v>
      </c>
      <c r="G34" s="11" t="s">
        <v>158</v>
      </c>
      <c r="H34" s="11" t="s">
        <v>156</v>
      </c>
      <c r="I34" s="11" t="s">
        <v>172</v>
      </c>
      <c r="J34" s="11" t="s">
        <v>172</v>
      </c>
      <c r="K34" s="11" t="s">
        <v>173</v>
      </c>
      <c r="L34" s="11" t="s">
        <v>27</v>
      </c>
      <c r="M34" s="11" t="s">
        <v>28</v>
      </c>
      <c r="N34" s="11" t="s">
        <v>29</v>
      </c>
      <c r="O34" s="18">
        <v>44501</v>
      </c>
      <c r="P34" s="17"/>
    </row>
    <row r="35" spans="1:16" ht="30" customHeight="1">
      <c r="A35" s="9" t="s">
        <v>174</v>
      </c>
      <c r="B35" s="10" t="s">
        <v>175</v>
      </c>
      <c r="C35" s="11" t="s">
        <v>19</v>
      </c>
      <c r="D35" s="11" t="s">
        <v>176</v>
      </c>
      <c r="E35" s="13" t="s">
        <v>21</v>
      </c>
      <c r="F35" s="11" t="s">
        <v>177</v>
      </c>
      <c r="G35" s="11" t="s">
        <v>23</v>
      </c>
      <c r="H35" s="11" t="s">
        <v>24</v>
      </c>
      <c r="I35" s="11" t="s">
        <v>178</v>
      </c>
      <c r="J35" s="11" t="s">
        <v>178</v>
      </c>
      <c r="K35" s="11" t="s">
        <v>39</v>
      </c>
      <c r="L35" s="11" t="s">
        <v>27</v>
      </c>
      <c r="M35" s="11" t="s">
        <v>28</v>
      </c>
      <c r="N35" s="11" t="s">
        <v>29</v>
      </c>
      <c r="O35" s="19">
        <v>44488</v>
      </c>
      <c r="P35" s="13" t="s">
        <v>24</v>
      </c>
    </row>
    <row r="36" spans="1:16" ht="30" customHeight="1">
      <c r="A36" s="9" t="s">
        <v>179</v>
      </c>
      <c r="B36" s="10" t="s">
        <v>180</v>
      </c>
      <c r="C36" s="11" t="s">
        <v>19</v>
      </c>
      <c r="D36" s="11" t="s">
        <v>181</v>
      </c>
      <c r="E36" s="13" t="s">
        <v>21</v>
      </c>
      <c r="F36" s="11" t="s">
        <v>182</v>
      </c>
      <c r="G36" s="11" t="s">
        <v>23</v>
      </c>
      <c r="H36" s="11" t="s">
        <v>24</v>
      </c>
      <c r="I36" s="11" t="s">
        <v>178</v>
      </c>
      <c r="J36" s="11" t="s">
        <v>178</v>
      </c>
      <c r="K36" s="11" t="s">
        <v>183</v>
      </c>
      <c r="L36" s="11" t="s">
        <v>27</v>
      </c>
      <c r="M36" s="11" t="s">
        <v>28</v>
      </c>
      <c r="N36" s="11" t="s">
        <v>29</v>
      </c>
      <c r="O36" s="19">
        <v>44488</v>
      </c>
      <c r="P36" s="13" t="s">
        <v>24</v>
      </c>
    </row>
    <row r="37" spans="1:16" ht="30" customHeight="1">
      <c r="A37" s="9" t="s">
        <v>184</v>
      </c>
      <c r="B37" s="10" t="s">
        <v>185</v>
      </c>
      <c r="C37" s="11" t="s">
        <v>19</v>
      </c>
      <c r="D37" s="11" t="s">
        <v>186</v>
      </c>
      <c r="E37" s="13" t="s">
        <v>21</v>
      </c>
      <c r="F37" s="11" t="s">
        <v>187</v>
      </c>
      <c r="G37" s="11" t="s">
        <v>23</v>
      </c>
      <c r="H37" s="11" t="s">
        <v>94</v>
      </c>
      <c r="I37" s="11" t="s">
        <v>178</v>
      </c>
      <c r="J37" s="11" t="s">
        <v>178</v>
      </c>
      <c r="K37" s="11" t="s">
        <v>188</v>
      </c>
      <c r="L37" s="11" t="s">
        <v>27</v>
      </c>
      <c r="M37" s="11" t="s">
        <v>28</v>
      </c>
      <c r="N37" s="11" t="s">
        <v>29</v>
      </c>
      <c r="O37" s="19">
        <v>44488</v>
      </c>
      <c r="P37" s="13" t="s">
        <v>94</v>
      </c>
    </row>
    <row r="38" spans="1:16" ht="30" customHeight="1">
      <c r="A38" s="9" t="s">
        <v>189</v>
      </c>
      <c r="B38" s="10" t="s">
        <v>190</v>
      </c>
      <c r="C38" s="11" t="s">
        <v>19</v>
      </c>
      <c r="D38" s="11" t="s">
        <v>191</v>
      </c>
      <c r="E38" s="13" t="s">
        <v>21</v>
      </c>
      <c r="F38" s="11" t="s">
        <v>192</v>
      </c>
      <c r="G38" s="11" t="s">
        <v>23</v>
      </c>
      <c r="H38" s="11" t="s">
        <v>94</v>
      </c>
      <c r="I38" s="11" t="s">
        <v>178</v>
      </c>
      <c r="J38" s="11" t="s">
        <v>178</v>
      </c>
      <c r="K38" s="11" t="s">
        <v>188</v>
      </c>
      <c r="L38" s="11" t="s">
        <v>27</v>
      </c>
      <c r="M38" s="11" t="s">
        <v>28</v>
      </c>
      <c r="N38" s="11" t="s">
        <v>29</v>
      </c>
      <c r="O38" s="19">
        <v>44488</v>
      </c>
      <c r="P38" s="13" t="s">
        <v>94</v>
      </c>
    </row>
    <row r="39" spans="1:16" ht="30" customHeight="1">
      <c r="A39" s="9" t="s">
        <v>193</v>
      </c>
      <c r="B39" s="10" t="s">
        <v>194</v>
      </c>
      <c r="C39" s="11" t="s">
        <v>19</v>
      </c>
      <c r="D39" s="11" t="s">
        <v>195</v>
      </c>
      <c r="E39" s="13" t="s">
        <v>21</v>
      </c>
      <c r="F39" s="11" t="s">
        <v>196</v>
      </c>
      <c r="G39" s="11" t="s">
        <v>23</v>
      </c>
      <c r="H39" s="11" t="s">
        <v>94</v>
      </c>
      <c r="I39" s="11" t="s">
        <v>178</v>
      </c>
      <c r="J39" s="11" t="s">
        <v>178</v>
      </c>
      <c r="K39" s="11" t="s">
        <v>188</v>
      </c>
      <c r="L39" s="11" t="s">
        <v>27</v>
      </c>
      <c r="M39" s="11" t="s">
        <v>28</v>
      </c>
      <c r="N39" s="11" t="s">
        <v>29</v>
      </c>
      <c r="O39" s="19">
        <v>44488</v>
      </c>
      <c r="P39" s="13" t="s">
        <v>94</v>
      </c>
    </row>
    <row r="40" spans="1:16" ht="30" customHeight="1">
      <c r="A40" s="9" t="s">
        <v>197</v>
      </c>
      <c r="B40" s="10" t="s">
        <v>198</v>
      </c>
      <c r="C40" s="11" t="s">
        <v>19</v>
      </c>
      <c r="D40" s="11" t="s">
        <v>199</v>
      </c>
      <c r="E40" s="13" t="s">
        <v>21</v>
      </c>
      <c r="F40" s="11" t="s">
        <v>200</v>
      </c>
      <c r="G40" s="11" t="s">
        <v>23</v>
      </c>
      <c r="H40" s="11" t="s">
        <v>94</v>
      </c>
      <c r="I40" s="11" t="s">
        <v>178</v>
      </c>
      <c r="J40" s="11" t="s">
        <v>178</v>
      </c>
      <c r="K40" s="11" t="s">
        <v>188</v>
      </c>
      <c r="L40" s="11" t="s">
        <v>27</v>
      </c>
      <c r="M40" s="11" t="s">
        <v>28</v>
      </c>
      <c r="N40" s="11" t="s">
        <v>29</v>
      </c>
      <c r="O40" s="19">
        <v>44488</v>
      </c>
      <c r="P40" s="13" t="s">
        <v>94</v>
      </c>
    </row>
    <row r="41" spans="1:16" ht="30" customHeight="1">
      <c r="A41" s="9" t="s">
        <v>201</v>
      </c>
      <c r="B41" s="10" t="s">
        <v>202</v>
      </c>
      <c r="C41" s="11" t="s">
        <v>19</v>
      </c>
      <c r="D41" s="11" t="s">
        <v>203</v>
      </c>
      <c r="E41" s="13" t="s">
        <v>21</v>
      </c>
      <c r="F41" s="11" t="s">
        <v>204</v>
      </c>
      <c r="G41" s="11" t="s">
        <v>23</v>
      </c>
      <c r="H41" s="11" t="s">
        <v>24</v>
      </c>
      <c r="I41" s="11" t="s">
        <v>178</v>
      </c>
      <c r="J41" s="11" t="s">
        <v>178</v>
      </c>
      <c r="K41" s="11" t="s">
        <v>188</v>
      </c>
      <c r="L41" s="11" t="s">
        <v>27</v>
      </c>
      <c r="M41" s="11" t="s">
        <v>28</v>
      </c>
      <c r="N41" s="11" t="s">
        <v>29</v>
      </c>
      <c r="O41" s="19">
        <v>44488</v>
      </c>
      <c r="P41" s="13" t="s">
        <v>24</v>
      </c>
    </row>
    <row r="42" spans="1:16" ht="30" customHeight="1">
      <c r="A42" s="9" t="s">
        <v>205</v>
      </c>
      <c r="B42" s="10" t="s">
        <v>206</v>
      </c>
      <c r="C42" s="11" t="s">
        <v>19</v>
      </c>
      <c r="D42" s="11" t="s">
        <v>207</v>
      </c>
      <c r="E42" s="13" t="s">
        <v>21</v>
      </c>
      <c r="F42" s="11" t="s">
        <v>208</v>
      </c>
      <c r="G42" s="11" t="s">
        <v>23</v>
      </c>
      <c r="H42" s="11" t="s">
        <v>24</v>
      </c>
      <c r="I42" s="11" t="s">
        <v>178</v>
      </c>
      <c r="J42" s="11" t="s">
        <v>178</v>
      </c>
      <c r="K42" s="11" t="s">
        <v>188</v>
      </c>
      <c r="L42" s="11" t="s">
        <v>27</v>
      </c>
      <c r="M42" s="11" t="s">
        <v>28</v>
      </c>
      <c r="N42" s="11" t="s">
        <v>29</v>
      </c>
      <c r="O42" s="19">
        <v>44488</v>
      </c>
      <c r="P42" s="13" t="s">
        <v>24</v>
      </c>
    </row>
    <row r="43" spans="1:16" ht="30" customHeight="1">
      <c r="A43" s="9" t="s">
        <v>209</v>
      </c>
      <c r="B43" s="10" t="s">
        <v>210</v>
      </c>
      <c r="C43" s="11" t="s">
        <v>19</v>
      </c>
      <c r="D43" s="11" t="s">
        <v>211</v>
      </c>
      <c r="E43" s="13" t="s">
        <v>21</v>
      </c>
      <c r="F43" s="11" t="s">
        <v>212</v>
      </c>
      <c r="G43" s="11" t="s">
        <v>23</v>
      </c>
      <c r="H43" s="11" t="s">
        <v>24</v>
      </c>
      <c r="I43" s="11" t="s">
        <v>178</v>
      </c>
      <c r="J43" s="11" t="s">
        <v>178</v>
      </c>
      <c r="K43" s="11" t="s">
        <v>45</v>
      </c>
      <c r="L43" s="11" t="s">
        <v>27</v>
      </c>
      <c r="M43" s="11" t="s">
        <v>28</v>
      </c>
      <c r="N43" s="11" t="s">
        <v>29</v>
      </c>
      <c r="O43" s="19">
        <v>44488</v>
      </c>
      <c r="P43" s="13" t="s">
        <v>24</v>
      </c>
    </row>
    <row r="44" spans="1:16" ht="30" customHeight="1">
      <c r="A44" s="9" t="s">
        <v>213</v>
      </c>
      <c r="B44" s="10" t="s">
        <v>214</v>
      </c>
      <c r="C44" s="11" t="s">
        <v>19</v>
      </c>
      <c r="D44" s="11" t="s">
        <v>215</v>
      </c>
      <c r="E44" s="13" t="s">
        <v>21</v>
      </c>
      <c r="F44" s="11" t="s">
        <v>216</v>
      </c>
      <c r="G44" s="11" t="s">
        <v>23</v>
      </c>
      <c r="H44" s="11" t="s">
        <v>24</v>
      </c>
      <c r="I44" s="11" t="s">
        <v>135</v>
      </c>
      <c r="J44" s="11" t="s">
        <v>135</v>
      </c>
      <c r="K44" s="11" t="s">
        <v>39</v>
      </c>
      <c r="L44" s="11" t="s">
        <v>27</v>
      </c>
      <c r="M44" s="11" t="s">
        <v>28</v>
      </c>
      <c r="N44" s="11" t="s">
        <v>29</v>
      </c>
      <c r="O44" s="19">
        <v>44488</v>
      </c>
      <c r="P44" s="13" t="s">
        <v>217</v>
      </c>
    </row>
    <row r="45" spans="1:16" ht="30" customHeight="1">
      <c r="A45" s="9" t="s">
        <v>218</v>
      </c>
      <c r="B45" s="10" t="s">
        <v>219</v>
      </c>
      <c r="C45" s="11" t="s">
        <v>19</v>
      </c>
      <c r="D45" s="11" t="s">
        <v>220</v>
      </c>
      <c r="E45" s="13" t="s">
        <v>21</v>
      </c>
      <c r="F45" s="11" t="s">
        <v>221</v>
      </c>
      <c r="G45" s="11" t="s">
        <v>23</v>
      </c>
      <c r="H45" s="11" t="s">
        <v>24</v>
      </c>
      <c r="I45" s="11" t="s">
        <v>135</v>
      </c>
      <c r="J45" s="11" t="s">
        <v>135</v>
      </c>
      <c r="K45" s="11" t="s">
        <v>39</v>
      </c>
      <c r="L45" s="11" t="s">
        <v>27</v>
      </c>
      <c r="M45" s="11" t="s">
        <v>28</v>
      </c>
      <c r="N45" s="11" t="s">
        <v>29</v>
      </c>
      <c r="O45" s="19">
        <v>44488</v>
      </c>
      <c r="P45" s="13" t="s">
        <v>217</v>
      </c>
    </row>
    <row r="46" spans="1:16" ht="30" customHeight="1">
      <c r="A46" s="9" t="s">
        <v>222</v>
      </c>
      <c r="B46" s="10" t="s">
        <v>223</v>
      </c>
      <c r="C46" s="11" t="s">
        <v>19</v>
      </c>
      <c r="D46" s="11" t="s">
        <v>224</v>
      </c>
      <c r="E46" s="13" t="s">
        <v>21</v>
      </c>
      <c r="F46" s="11" t="s">
        <v>225</v>
      </c>
      <c r="G46" s="11" t="s">
        <v>23</v>
      </c>
      <c r="H46" s="11" t="s">
        <v>24</v>
      </c>
      <c r="I46" s="11" t="s">
        <v>135</v>
      </c>
      <c r="J46" s="11" t="s">
        <v>135</v>
      </c>
      <c r="K46" s="11" t="s">
        <v>39</v>
      </c>
      <c r="L46" s="11" t="s">
        <v>27</v>
      </c>
      <c r="M46" s="11" t="s">
        <v>28</v>
      </c>
      <c r="N46" s="11" t="s">
        <v>29</v>
      </c>
      <c r="O46" s="19">
        <v>44488</v>
      </c>
      <c r="P46" s="13" t="s">
        <v>217</v>
      </c>
    </row>
    <row r="47" spans="1:16" ht="30" customHeight="1">
      <c r="A47" s="9" t="s">
        <v>226</v>
      </c>
      <c r="B47" s="10" t="s">
        <v>227</v>
      </c>
      <c r="C47" s="11" t="s">
        <v>19</v>
      </c>
      <c r="D47" s="11" t="s">
        <v>228</v>
      </c>
      <c r="E47" s="13" t="s">
        <v>21</v>
      </c>
      <c r="F47" s="11" t="s">
        <v>229</v>
      </c>
      <c r="G47" s="11" t="s">
        <v>23</v>
      </c>
      <c r="H47" s="11" t="s">
        <v>24</v>
      </c>
      <c r="I47" s="11" t="s">
        <v>230</v>
      </c>
      <c r="J47" s="11" t="s">
        <v>135</v>
      </c>
      <c r="K47" s="11" t="s">
        <v>39</v>
      </c>
      <c r="L47" s="11" t="s">
        <v>27</v>
      </c>
      <c r="M47" s="11" t="s">
        <v>28</v>
      </c>
      <c r="N47" s="11" t="s">
        <v>29</v>
      </c>
      <c r="O47" s="19">
        <v>44488</v>
      </c>
      <c r="P47" s="13" t="s">
        <v>217</v>
      </c>
    </row>
    <row r="48" spans="1:16" ht="30" customHeight="1">
      <c r="A48" s="9" t="s">
        <v>231</v>
      </c>
      <c r="B48" s="10" t="s">
        <v>232</v>
      </c>
      <c r="C48" s="11" t="s">
        <v>19</v>
      </c>
      <c r="D48" s="11" t="s">
        <v>233</v>
      </c>
      <c r="E48" s="13" t="s">
        <v>21</v>
      </c>
      <c r="F48" s="11" t="s">
        <v>234</v>
      </c>
      <c r="G48" s="11" t="s">
        <v>23</v>
      </c>
      <c r="H48" s="11" t="s">
        <v>24</v>
      </c>
      <c r="I48" s="11" t="s">
        <v>135</v>
      </c>
      <c r="J48" s="11" t="s">
        <v>135</v>
      </c>
      <c r="K48" s="11" t="s">
        <v>235</v>
      </c>
      <c r="L48" s="11" t="s">
        <v>27</v>
      </c>
      <c r="M48" s="11" t="s">
        <v>28</v>
      </c>
      <c r="N48" s="11" t="s">
        <v>29</v>
      </c>
      <c r="O48" s="19">
        <v>44488</v>
      </c>
      <c r="P48" s="13" t="s">
        <v>217</v>
      </c>
    </row>
    <row r="49" spans="1:16" ht="30" customHeight="1">
      <c r="A49" s="9" t="s">
        <v>236</v>
      </c>
      <c r="B49" s="10" t="s">
        <v>237</v>
      </c>
      <c r="C49" s="11" t="s">
        <v>19</v>
      </c>
      <c r="D49" s="11" t="s">
        <v>238</v>
      </c>
      <c r="E49" s="13" t="s">
        <v>21</v>
      </c>
      <c r="F49" s="11" t="s">
        <v>239</v>
      </c>
      <c r="G49" s="11" t="s">
        <v>23</v>
      </c>
      <c r="H49" s="11" t="s">
        <v>24</v>
      </c>
      <c r="I49" s="11" t="s">
        <v>135</v>
      </c>
      <c r="J49" s="11" t="s">
        <v>135</v>
      </c>
      <c r="K49" s="11" t="s">
        <v>240</v>
      </c>
      <c r="L49" s="11" t="s">
        <v>27</v>
      </c>
      <c r="M49" s="11" t="s">
        <v>28</v>
      </c>
      <c r="N49" s="11" t="s">
        <v>29</v>
      </c>
      <c r="O49" s="19">
        <v>44488</v>
      </c>
      <c r="P49" s="13" t="s">
        <v>217</v>
      </c>
    </row>
    <row r="50" spans="1:16" ht="30" customHeight="1">
      <c r="A50" s="9" t="s">
        <v>241</v>
      </c>
      <c r="B50" s="10" t="s">
        <v>242</v>
      </c>
      <c r="C50" s="11" t="s">
        <v>19</v>
      </c>
      <c r="D50" s="11" t="s">
        <v>243</v>
      </c>
      <c r="E50" s="13" t="s">
        <v>21</v>
      </c>
      <c r="F50" s="11" t="s">
        <v>244</v>
      </c>
      <c r="G50" s="11" t="s">
        <v>23</v>
      </c>
      <c r="H50" s="11" t="s">
        <v>24</v>
      </c>
      <c r="I50" s="11" t="s">
        <v>135</v>
      </c>
      <c r="J50" s="11" t="s">
        <v>135</v>
      </c>
      <c r="K50" s="11" t="s">
        <v>39</v>
      </c>
      <c r="L50" s="11" t="s">
        <v>27</v>
      </c>
      <c r="M50" s="11" t="s">
        <v>28</v>
      </c>
      <c r="N50" s="11" t="s">
        <v>29</v>
      </c>
      <c r="O50" s="19">
        <v>44488</v>
      </c>
      <c r="P50" s="13" t="s">
        <v>217</v>
      </c>
    </row>
    <row r="51" spans="1:16" ht="30" customHeight="1">
      <c r="A51" s="9" t="s">
        <v>245</v>
      </c>
      <c r="B51" s="10" t="s">
        <v>246</v>
      </c>
      <c r="C51" s="11" t="s">
        <v>19</v>
      </c>
      <c r="D51" s="11" t="s">
        <v>247</v>
      </c>
      <c r="E51" s="13" t="s">
        <v>21</v>
      </c>
      <c r="F51" s="11" t="s">
        <v>248</v>
      </c>
      <c r="G51" s="11" t="s">
        <v>23</v>
      </c>
      <c r="H51" s="11" t="s">
        <v>24</v>
      </c>
      <c r="I51" s="11" t="s">
        <v>135</v>
      </c>
      <c r="J51" s="11" t="s">
        <v>135</v>
      </c>
      <c r="K51" s="11" t="s">
        <v>249</v>
      </c>
      <c r="L51" s="11" t="s">
        <v>27</v>
      </c>
      <c r="M51" s="11" t="s">
        <v>28</v>
      </c>
      <c r="N51" s="11" t="s">
        <v>29</v>
      </c>
      <c r="O51" s="19">
        <v>44488</v>
      </c>
      <c r="P51" s="13" t="s">
        <v>217</v>
      </c>
    </row>
    <row r="52" spans="1:16" ht="30" customHeight="1">
      <c r="A52" s="9" t="s">
        <v>250</v>
      </c>
      <c r="B52" s="10" t="s">
        <v>251</v>
      </c>
      <c r="C52" s="11" t="s">
        <v>19</v>
      </c>
      <c r="D52" s="11" t="s">
        <v>252</v>
      </c>
      <c r="E52" s="13" t="s">
        <v>21</v>
      </c>
      <c r="F52" s="11" t="s">
        <v>253</v>
      </c>
      <c r="G52" s="11" t="s">
        <v>23</v>
      </c>
      <c r="H52" s="11" t="s">
        <v>24</v>
      </c>
      <c r="I52" s="11" t="s">
        <v>135</v>
      </c>
      <c r="J52" s="11" t="s">
        <v>135</v>
      </c>
      <c r="K52" s="11" t="s">
        <v>39</v>
      </c>
      <c r="L52" s="11" t="s">
        <v>27</v>
      </c>
      <c r="M52" s="11" t="s">
        <v>28</v>
      </c>
      <c r="N52" s="11" t="s">
        <v>29</v>
      </c>
      <c r="O52" s="19">
        <v>44488</v>
      </c>
      <c r="P52" s="13" t="s">
        <v>217</v>
      </c>
    </row>
    <row r="53" spans="1:16" ht="30" customHeight="1">
      <c r="A53" s="9" t="s">
        <v>254</v>
      </c>
      <c r="B53" s="10" t="s">
        <v>255</v>
      </c>
      <c r="C53" s="11" t="s">
        <v>19</v>
      </c>
      <c r="D53" s="11" t="s">
        <v>256</v>
      </c>
      <c r="E53" s="13" t="s">
        <v>21</v>
      </c>
      <c r="F53" s="11" t="s">
        <v>257</v>
      </c>
      <c r="G53" s="11" t="s">
        <v>23</v>
      </c>
      <c r="H53" s="11" t="s">
        <v>24</v>
      </c>
      <c r="I53" s="11" t="s">
        <v>135</v>
      </c>
      <c r="J53" s="11" t="s">
        <v>135</v>
      </c>
      <c r="K53" s="11" t="s">
        <v>39</v>
      </c>
      <c r="L53" s="11" t="s">
        <v>27</v>
      </c>
      <c r="M53" s="11" t="s">
        <v>28</v>
      </c>
      <c r="N53" s="11" t="s">
        <v>29</v>
      </c>
      <c r="O53" s="19">
        <v>44488</v>
      </c>
      <c r="P53" s="13" t="s">
        <v>217</v>
      </c>
    </row>
    <row r="54" spans="1:16" ht="30" customHeight="1">
      <c r="A54" s="9" t="s">
        <v>258</v>
      </c>
      <c r="B54" s="10" t="s">
        <v>259</v>
      </c>
      <c r="C54" s="11" t="s">
        <v>19</v>
      </c>
      <c r="D54" s="11" t="s">
        <v>260</v>
      </c>
      <c r="E54" s="13" t="s">
        <v>21</v>
      </c>
      <c r="F54" s="11" t="s">
        <v>261</v>
      </c>
      <c r="G54" s="11" t="s">
        <v>23</v>
      </c>
      <c r="H54" s="11" t="s">
        <v>24</v>
      </c>
      <c r="I54" s="11" t="s">
        <v>135</v>
      </c>
      <c r="J54" s="11" t="s">
        <v>135</v>
      </c>
      <c r="K54" s="11" t="s">
        <v>39</v>
      </c>
      <c r="L54" s="11" t="s">
        <v>27</v>
      </c>
      <c r="M54" s="11" t="s">
        <v>28</v>
      </c>
      <c r="N54" s="11" t="s">
        <v>29</v>
      </c>
      <c r="O54" s="19">
        <v>44488</v>
      </c>
      <c r="P54" s="13" t="s">
        <v>217</v>
      </c>
    </row>
    <row r="55" spans="1:16" ht="30" customHeight="1">
      <c r="A55" s="9" t="s">
        <v>262</v>
      </c>
      <c r="B55" s="10" t="s">
        <v>263</v>
      </c>
      <c r="C55" s="11" t="s">
        <v>19</v>
      </c>
      <c r="D55" s="11" t="s">
        <v>264</v>
      </c>
      <c r="E55" s="13" t="s">
        <v>265</v>
      </c>
      <c r="F55" s="11" t="s">
        <v>266</v>
      </c>
      <c r="G55" s="11" t="s">
        <v>23</v>
      </c>
      <c r="H55" s="11" t="s">
        <v>267</v>
      </c>
      <c r="I55" s="11" t="s">
        <v>230</v>
      </c>
      <c r="J55" s="11" t="s">
        <v>268</v>
      </c>
      <c r="K55" s="11" t="s">
        <v>269</v>
      </c>
      <c r="L55" s="11" t="s">
        <v>27</v>
      </c>
      <c r="M55" s="11" t="s">
        <v>28</v>
      </c>
      <c r="N55" s="11" t="s">
        <v>29</v>
      </c>
      <c r="O55" s="19">
        <v>44488</v>
      </c>
      <c r="P55" s="13" t="s">
        <v>217</v>
      </c>
    </row>
    <row r="56" spans="1:16" ht="30" customHeight="1">
      <c r="A56" s="9" t="s">
        <v>270</v>
      </c>
      <c r="B56" s="10" t="s">
        <v>271</v>
      </c>
      <c r="C56" s="11" t="s">
        <v>19</v>
      </c>
      <c r="D56" s="11" t="s">
        <v>272</v>
      </c>
      <c r="E56" s="13" t="s">
        <v>265</v>
      </c>
      <c r="F56" s="11" t="s">
        <v>273</v>
      </c>
      <c r="G56" s="11" t="s">
        <v>23</v>
      </c>
      <c r="H56" s="11" t="s">
        <v>267</v>
      </c>
      <c r="I56" s="11" t="s">
        <v>230</v>
      </c>
      <c r="J56" s="11" t="s">
        <v>274</v>
      </c>
      <c r="K56" s="11" t="s">
        <v>275</v>
      </c>
      <c r="L56" s="11" t="s">
        <v>27</v>
      </c>
      <c r="M56" s="11" t="s">
        <v>28</v>
      </c>
      <c r="N56" s="11" t="s">
        <v>29</v>
      </c>
      <c r="O56" s="19">
        <v>44488</v>
      </c>
      <c r="P56" s="13" t="s">
        <v>217</v>
      </c>
    </row>
    <row r="57" spans="1:16" ht="30" customHeight="1">
      <c r="A57" s="9" t="s">
        <v>276</v>
      </c>
      <c r="B57" s="10" t="s">
        <v>277</v>
      </c>
      <c r="C57" s="11" t="s">
        <v>19</v>
      </c>
      <c r="D57" s="11" t="s">
        <v>278</v>
      </c>
      <c r="E57" s="13" t="s">
        <v>21</v>
      </c>
      <c r="F57" s="11" t="s">
        <v>279</v>
      </c>
      <c r="G57" s="11" t="s">
        <v>23</v>
      </c>
      <c r="H57" s="11" t="s">
        <v>24</v>
      </c>
      <c r="I57" s="11" t="s">
        <v>230</v>
      </c>
      <c r="J57" s="11" t="s">
        <v>135</v>
      </c>
      <c r="K57" s="11" t="s">
        <v>39</v>
      </c>
      <c r="L57" s="11" t="s">
        <v>27</v>
      </c>
      <c r="M57" s="11" t="s">
        <v>28</v>
      </c>
      <c r="N57" s="11" t="s">
        <v>29</v>
      </c>
      <c r="O57" s="19">
        <v>44488</v>
      </c>
      <c r="P57" s="13" t="s">
        <v>217</v>
      </c>
    </row>
    <row r="58" spans="1:16" ht="30" customHeight="1">
      <c r="A58" s="9" t="s">
        <v>280</v>
      </c>
      <c r="B58" s="10" t="s">
        <v>281</v>
      </c>
      <c r="C58" s="11" t="s">
        <v>19</v>
      </c>
      <c r="D58" s="11" t="s">
        <v>282</v>
      </c>
      <c r="E58" s="13" t="s">
        <v>21</v>
      </c>
      <c r="F58" s="11" t="s">
        <v>283</v>
      </c>
      <c r="G58" s="11" t="s">
        <v>23</v>
      </c>
      <c r="H58" s="11" t="s">
        <v>24</v>
      </c>
      <c r="I58" s="11" t="s">
        <v>230</v>
      </c>
      <c r="J58" s="11" t="s">
        <v>135</v>
      </c>
      <c r="K58" s="11" t="s">
        <v>45</v>
      </c>
      <c r="L58" s="11" t="s">
        <v>27</v>
      </c>
      <c r="M58" s="11" t="s">
        <v>28</v>
      </c>
      <c r="N58" s="11" t="s">
        <v>29</v>
      </c>
      <c r="O58" s="19">
        <v>44488</v>
      </c>
      <c r="P58" s="13" t="s">
        <v>217</v>
      </c>
    </row>
    <row r="59" spans="1:16" ht="30" customHeight="1">
      <c r="A59" s="9" t="s">
        <v>284</v>
      </c>
      <c r="B59" s="10" t="s">
        <v>285</v>
      </c>
      <c r="C59" s="11" t="s">
        <v>19</v>
      </c>
      <c r="D59" s="11" t="s">
        <v>32</v>
      </c>
      <c r="E59" s="13" t="s">
        <v>21</v>
      </c>
      <c r="F59" s="11" t="s">
        <v>286</v>
      </c>
      <c r="G59" s="11" t="s">
        <v>23</v>
      </c>
      <c r="H59" s="11" t="s">
        <v>24</v>
      </c>
      <c r="I59" s="11" t="s">
        <v>230</v>
      </c>
      <c r="J59" s="11" t="s">
        <v>135</v>
      </c>
      <c r="K59" s="11" t="s">
        <v>39</v>
      </c>
      <c r="L59" s="11" t="s">
        <v>27</v>
      </c>
      <c r="M59" s="11" t="s">
        <v>28</v>
      </c>
      <c r="N59" s="11" t="s">
        <v>29</v>
      </c>
      <c r="O59" s="19">
        <v>44488</v>
      </c>
      <c r="P59" s="13" t="s">
        <v>217</v>
      </c>
    </row>
    <row r="60" spans="1:16" ht="30" customHeight="1">
      <c r="A60" s="9" t="s">
        <v>287</v>
      </c>
      <c r="B60" s="10" t="s">
        <v>288</v>
      </c>
      <c r="C60" s="11" t="s">
        <v>19</v>
      </c>
      <c r="D60" s="11" t="s">
        <v>289</v>
      </c>
      <c r="E60" s="13" t="s">
        <v>21</v>
      </c>
      <c r="F60" s="11" t="s">
        <v>290</v>
      </c>
      <c r="G60" s="11" t="s">
        <v>23</v>
      </c>
      <c r="H60" s="11" t="s">
        <v>24</v>
      </c>
      <c r="I60" s="11" t="s">
        <v>230</v>
      </c>
      <c r="J60" s="11" t="s">
        <v>135</v>
      </c>
      <c r="K60" s="11" t="s">
        <v>39</v>
      </c>
      <c r="L60" s="11" t="s">
        <v>27</v>
      </c>
      <c r="M60" s="11" t="s">
        <v>28</v>
      </c>
      <c r="N60" s="11" t="s">
        <v>29</v>
      </c>
      <c r="O60" s="19">
        <v>44488</v>
      </c>
      <c r="P60" s="13" t="s">
        <v>217</v>
      </c>
    </row>
    <row r="61" spans="1:16" ht="30" customHeight="1">
      <c r="A61" s="9" t="s">
        <v>291</v>
      </c>
      <c r="B61" s="10" t="s">
        <v>292</v>
      </c>
      <c r="C61" s="11" t="s">
        <v>19</v>
      </c>
      <c r="D61" s="11" t="s">
        <v>293</v>
      </c>
      <c r="E61" s="13" t="s">
        <v>21</v>
      </c>
      <c r="F61" s="11" t="s">
        <v>294</v>
      </c>
      <c r="G61" s="11" t="s">
        <v>23</v>
      </c>
      <c r="H61" s="11" t="s">
        <v>24</v>
      </c>
      <c r="I61" s="11" t="s">
        <v>230</v>
      </c>
      <c r="J61" s="11" t="s">
        <v>135</v>
      </c>
      <c r="K61" s="11" t="s">
        <v>39</v>
      </c>
      <c r="L61" s="11" t="s">
        <v>27</v>
      </c>
      <c r="M61" s="11" t="s">
        <v>28</v>
      </c>
      <c r="N61" s="11" t="s">
        <v>29</v>
      </c>
      <c r="O61" s="19">
        <v>44488</v>
      </c>
      <c r="P61" s="13" t="s">
        <v>217</v>
      </c>
    </row>
    <row r="62" spans="1:16" ht="30" customHeight="1">
      <c r="A62" s="9" t="s">
        <v>295</v>
      </c>
      <c r="B62" s="10" t="s">
        <v>296</v>
      </c>
      <c r="C62" s="11" t="s">
        <v>19</v>
      </c>
      <c r="D62" s="11" t="s">
        <v>297</v>
      </c>
      <c r="E62" s="13" t="s">
        <v>21</v>
      </c>
      <c r="F62" s="11" t="s">
        <v>298</v>
      </c>
      <c r="G62" s="11" t="s">
        <v>23</v>
      </c>
      <c r="H62" s="11" t="s">
        <v>24</v>
      </c>
      <c r="I62" s="11" t="s">
        <v>178</v>
      </c>
      <c r="J62" s="11" t="s">
        <v>178</v>
      </c>
      <c r="K62" s="11" t="s">
        <v>45</v>
      </c>
      <c r="L62" s="11" t="s">
        <v>27</v>
      </c>
      <c r="M62" s="11" t="s">
        <v>28</v>
      </c>
      <c r="N62" s="11" t="s">
        <v>29</v>
      </c>
      <c r="O62" s="19">
        <v>44487</v>
      </c>
      <c r="P62" s="13" t="s">
        <v>24</v>
      </c>
    </row>
    <row r="63" spans="1:16" ht="30" customHeight="1">
      <c r="A63" s="9" t="s">
        <v>299</v>
      </c>
      <c r="B63" s="10" t="s">
        <v>300</v>
      </c>
      <c r="C63" s="11" t="s">
        <v>19</v>
      </c>
      <c r="D63" s="11" t="s">
        <v>301</v>
      </c>
      <c r="E63" s="13" t="s">
        <v>21</v>
      </c>
      <c r="F63" s="11" t="s">
        <v>302</v>
      </c>
      <c r="G63" s="11" t="s">
        <v>23</v>
      </c>
      <c r="H63" s="11" t="s">
        <v>24</v>
      </c>
      <c r="I63" s="11" t="s">
        <v>178</v>
      </c>
      <c r="J63" s="11" t="s">
        <v>178</v>
      </c>
      <c r="K63" s="11" t="s">
        <v>45</v>
      </c>
      <c r="L63" s="11" t="s">
        <v>27</v>
      </c>
      <c r="M63" s="11" t="s">
        <v>28</v>
      </c>
      <c r="N63" s="11" t="s">
        <v>29</v>
      </c>
      <c r="O63" s="19">
        <v>44487</v>
      </c>
      <c r="P63" s="13" t="s">
        <v>24</v>
      </c>
    </row>
    <row r="64" spans="1:16" ht="30" customHeight="1">
      <c r="A64" s="9" t="s">
        <v>303</v>
      </c>
      <c r="B64" s="10" t="s">
        <v>304</v>
      </c>
      <c r="C64" s="11" t="s">
        <v>19</v>
      </c>
      <c r="D64" s="11" t="s">
        <v>305</v>
      </c>
      <c r="E64" s="13" t="s">
        <v>156</v>
      </c>
      <c r="F64" s="11" t="s">
        <v>306</v>
      </c>
      <c r="G64" s="11" t="s">
        <v>158</v>
      </c>
      <c r="H64" s="11" t="s">
        <v>156</v>
      </c>
      <c r="I64" s="11" t="s">
        <v>230</v>
      </c>
      <c r="J64" s="11" t="s">
        <v>230</v>
      </c>
      <c r="K64" s="11" t="s">
        <v>307</v>
      </c>
      <c r="L64" s="11" t="s">
        <v>27</v>
      </c>
      <c r="M64" s="11" t="s">
        <v>28</v>
      </c>
      <c r="N64" s="11" t="s">
        <v>29</v>
      </c>
      <c r="O64" s="19">
        <v>44488</v>
      </c>
      <c r="P64" s="13" t="s">
        <v>217</v>
      </c>
    </row>
    <row r="65" spans="1:16" ht="30" customHeight="1">
      <c r="A65" s="9" t="s">
        <v>308</v>
      </c>
      <c r="B65" s="10" t="s">
        <v>309</v>
      </c>
      <c r="C65" s="11" t="s">
        <v>19</v>
      </c>
      <c r="D65" s="11" t="s">
        <v>310</v>
      </c>
      <c r="E65" s="13" t="s">
        <v>156</v>
      </c>
      <c r="F65" s="11" t="s">
        <v>311</v>
      </c>
      <c r="G65" s="11" t="s">
        <v>158</v>
      </c>
      <c r="H65" s="11" t="s">
        <v>156</v>
      </c>
      <c r="I65" s="11" t="s">
        <v>230</v>
      </c>
      <c r="J65" s="11" t="s">
        <v>230</v>
      </c>
      <c r="K65" s="11" t="s">
        <v>307</v>
      </c>
      <c r="L65" s="11" t="s">
        <v>27</v>
      </c>
      <c r="M65" s="11" t="s">
        <v>28</v>
      </c>
      <c r="N65" s="11" t="s">
        <v>29</v>
      </c>
      <c r="O65" s="19">
        <v>44488</v>
      </c>
      <c r="P65" s="13" t="s">
        <v>217</v>
      </c>
    </row>
    <row r="66" spans="1:16" ht="30" customHeight="1">
      <c r="A66" s="9" t="s">
        <v>312</v>
      </c>
      <c r="B66" s="10" t="s">
        <v>313</v>
      </c>
      <c r="C66" s="11" t="s">
        <v>19</v>
      </c>
      <c r="D66" s="11" t="s">
        <v>314</v>
      </c>
      <c r="E66" s="13" t="s">
        <v>156</v>
      </c>
      <c r="F66" s="11" t="s">
        <v>315</v>
      </c>
      <c r="G66" s="11" t="s">
        <v>158</v>
      </c>
      <c r="H66" s="11" t="s">
        <v>156</v>
      </c>
      <c r="I66" s="11" t="s">
        <v>230</v>
      </c>
      <c r="J66" s="11" t="s">
        <v>230</v>
      </c>
      <c r="K66" s="11" t="s">
        <v>307</v>
      </c>
      <c r="L66" s="11" t="s">
        <v>27</v>
      </c>
      <c r="M66" s="11" t="s">
        <v>28</v>
      </c>
      <c r="N66" s="11" t="s">
        <v>29</v>
      </c>
      <c r="O66" s="19">
        <v>44488</v>
      </c>
      <c r="P66" s="13" t="s">
        <v>217</v>
      </c>
    </row>
    <row r="67" spans="1:16" ht="30" customHeight="1">
      <c r="A67" s="9" t="s">
        <v>316</v>
      </c>
      <c r="B67" s="10" t="s">
        <v>317</v>
      </c>
      <c r="C67" s="11" t="s">
        <v>19</v>
      </c>
      <c r="D67" s="11" t="s">
        <v>318</v>
      </c>
      <c r="E67" s="13" t="s">
        <v>265</v>
      </c>
      <c r="F67" s="11" t="s">
        <v>319</v>
      </c>
      <c r="G67" s="11" t="s">
        <v>23</v>
      </c>
      <c r="H67" s="11" t="s">
        <v>320</v>
      </c>
      <c r="I67" s="11" t="s">
        <v>321</v>
      </c>
      <c r="J67" s="11" t="s">
        <v>321</v>
      </c>
      <c r="K67" s="11" t="s">
        <v>322</v>
      </c>
      <c r="L67" s="11" t="s">
        <v>27</v>
      </c>
      <c r="M67" s="11" t="s">
        <v>28</v>
      </c>
      <c r="N67" s="11" t="s">
        <v>29</v>
      </c>
      <c r="O67" s="19">
        <v>44469</v>
      </c>
      <c r="P67" s="13" t="s">
        <v>320</v>
      </c>
    </row>
    <row r="68" spans="1:16" ht="30" customHeight="1">
      <c r="A68" s="9" t="s">
        <v>323</v>
      </c>
      <c r="B68" s="10" t="s">
        <v>324</v>
      </c>
      <c r="C68" s="11" t="s">
        <v>19</v>
      </c>
      <c r="D68" s="11" t="s">
        <v>282</v>
      </c>
      <c r="E68" s="13" t="s">
        <v>21</v>
      </c>
      <c r="F68" s="11" t="s">
        <v>325</v>
      </c>
      <c r="G68" s="11" t="s">
        <v>23</v>
      </c>
      <c r="H68" s="11" t="s">
        <v>326</v>
      </c>
      <c r="I68" s="11" t="s">
        <v>321</v>
      </c>
      <c r="J68" s="11" t="s">
        <v>321</v>
      </c>
      <c r="K68" s="11" t="s">
        <v>327</v>
      </c>
      <c r="L68" s="11" t="s">
        <v>27</v>
      </c>
      <c r="M68" s="11" t="s">
        <v>28</v>
      </c>
      <c r="N68" s="11" t="s">
        <v>29</v>
      </c>
      <c r="O68" s="19">
        <v>44469</v>
      </c>
      <c r="P68" s="13" t="s">
        <v>326</v>
      </c>
    </row>
    <row r="69" spans="1:16" ht="30" customHeight="1">
      <c r="A69" s="9" t="s">
        <v>328</v>
      </c>
      <c r="B69" s="10" t="s">
        <v>329</v>
      </c>
      <c r="C69" s="11" t="s">
        <v>19</v>
      </c>
      <c r="D69" s="11" t="s">
        <v>207</v>
      </c>
      <c r="E69" s="13" t="s">
        <v>21</v>
      </c>
      <c r="F69" s="11" t="s">
        <v>330</v>
      </c>
      <c r="G69" s="11" t="s">
        <v>23</v>
      </c>
      <c r="H69" s="11" t="s">
        <v>326</v>
      </c>
      <c r="I69" s="11" t="s">
        <v>321</v>
      </c>
      <c r="J69" s="11" t="s">
        <v>321</v>
      </c>
      <c r="K69" s="11" t="s">
        <v>327</v>
      </c>
      <c r="L69" s="11" t="s">
        <v>27</v>
      </c>
      <c r="M69" s="11" t="s">
        <v>28</v>
      </c>
      <c r="N69" s="11" t="s">
        <v>29</v>
      </c>
      <c r="O69" s="19">
        <v>44469</v>
      </c>
      <c r="P69" s="13" t="s">
        <v>326</v>
      </c>
    </row>
    <row r="70" spans="1:16" ht="30" customHeight="1">
      <c r="A70" s="9" t="s">
        <v>331</v>
      </c>
      <c r="B70" s="10" t="s">
        <v>332</v>
      </c>
      <c r="C70" s="11" t="s">
        <v>19</v>
      </c>
      <c r="D70" s="11" t="s">
        <v>333</v>
      </c>
      <c r="E70" s="13" t="s">
        <v>21</v>
      </c>
      <c r="F70" s="11" t="s">
        <v>334</v>
      </c>
      <c r="G70" s="11" t="s">
        <v>23</v>
      </c>
      <c r="H70" s="11" t="s">
        <v>24</v>
      </c>
      <c r="I70" s="11" t="s">
        <v>321</v>
      </c>
      <c r="J70" s="11" t="s">
        <v>321</v>
      </c>
      <c r="K70" s="11" t="s">
        <v>327</v>
      </c>
      <c r="L70" s="11" t="s">
        <v>27</v>
      </c>
      <c r="M70" s="11" t="s">
        <v>28</v>
      </c>
      <c r="N70" s="11" t="s">
        <v>29</v>
      </c>
      <c r="O70" s="19">
        <v>44469</v>
      </c>
      <c r="P70" s="13" t="s">
        <v>24</v>
      </c>
    </row>
    <row r="71" spans="1:16" ht="30" customHeight="1">
      <c r="A71" s="9" t="s">
        <v>335</v>
      </c>
      <c r="B71" s="10" t="s">
        <v>336</v>
      </c>
      <c r="C71" s="11" t="s">
        <v>19</v>
      </c>
      <c r="D71" s="11" t="s">
        <v>337</v>
      </c>
      <c r="E71" s="13" t="s">
        <v>21</v>
      </c>
      <c r="F71" s="11" t="s">
        <v>338</v>
      </c>
      <c r="G71" s="11" t="s">
        <v>23</v>
      </c>
      <c r="H71" s="11" t="s">
        <v>24</v>
      </c>
      <c r="I71" s="11" t="s">
        <v>321</v>
      </c>
      <c r="J71" s="11" t="s">
        <v>321</v>
      </c>
      <c r="K71" s="11" t="s">
        <v>327</v>
      </c>
      <c r="L71" s="11" t="s">
        <v>27</v>
      </c>
      <c r="M71" s="11" t="s">
        <v>28</v>
      </c>
      <c r="N71" s="11" t="s">
        <v>29</v>
      </c>
      <c r="O71" s="19">
        <v>44469</v>
      </c>
      <c r="P71" s="13" t="s">
        <v>24</v>
      </c>
    </row>
    <row r="72" spans="1:16" ht="30" customHeight="1">
      <c r="A72" s="9" t="s">
        <v>339</v>
      </c>
      <c r="B72" s="10" t="s">
        <v>340</v>
      </c>
      <c r="C72" s="11" t="s">
        <v>19</v>
      </c>
      <c r="D72" s="11" t="s">
        <v>341</v>
      </c>
      <c r="E72" s="13" t="s">
        <v>21</v>
      </c>
      <c r="F72" s="11" t="s">
        <v>342</v>
      </c>
      <c r="G72" s="11" t="s">
        <v>93</v>
      </c>
      <c r="H72" s="11" t="s">
        <v>94</v>
      </c>
      <c r="I72" s="11" t="s">
        <v>321</v>
      </c>
      <c r="J72" s="11" t="s">
        <v>321</v>
      </c>
      <c r="K72" s="11" t="s">
        <v>327</v>
      </c>
      <c r="L72" s="11" t="s">
        <v>27</v>
      </c>
      <c r="M72" s="11" t="s">
        <v>28</v>
      </c>
      <c r="N72" s="11" t="s">
        <v>29</v>
      </c>
      <c r="O72" s="19">
        <v>44469</v>
      </c>
      <c r="P72" s="13" t="s">
        <v>94</v>
      </c>
    </row>
    <row r="73" spans="1:16" ht="30" customHeight="1">
      <c r="A73" s="9" t="s">
        <v>343</v>
      </c>
      <c r="B73" s="10" t="s">
        <v>344</v>
      </c>
      <c r="C73" s="11" t="s">
        <v>19</v>
      </c>
      <c r="D73" s="11" t="s">
        <v>345</v>
      </c>
      <c r="E73" s="13" t="s">
        <v>265</v>
      </c>
      <c r="F73" s="11" t="s">
        <v>346</v>
      </c>
      <c r="G73" s="11" t="s">
        <v>23</v>
      </c>
      <c r="H73" s="11" t="s">
        <v>347</v>
      </c>
      <c r="I73" s="11" t="s">
        <v>321</v>
      </c>
      <c r="J73" s="11" t="s">
        <v>321</v>
      </c>
      <c r="K73" s="11" t="s">
        <v>322</v>
      </c>
      <c r="L73" s="11" t="s">
        <v>27</v>
      </c>
      <c r="M73" s="11" t="s">
        <v>28</v>
      </c>
      <c r="N73" s="11" t="s">
        <v>29</v>
      </c>
      <c r="O73" s="19">
        <v>44469</v>
      </c>
      <c r="P73" s="13" t="s">
        <v>347</v>
      </c>
    </row>
    <row r="74" spans="1:16" ht="30" customHeight="1">
      <c r="A74" s="9" t="s">
        <v>348</v>
      </c>
      <c r="B74" s="10" t="s">
        <v>349</v>
      </c>
      <c r="C74" s="11" t="s">
        <v>19</v>
      </c>
      <c r="D74" s="11" t="s">
        <v>350</v>
      </c>
      <c r="E74" s="13" t="s">
        <v>265</v>
      </c>
      <c r="F74" s="11" t="s">
        <v>351</v>
      </c>
      <c r="G74" s="11" t="s">
        <v>23</v>
      </c>
      <c r="H74" s="11" t="s">
        <v>267</v>
      </c>
      <c r="I74" s="11" t="s">
        <v>352</v>
      </c>
      <c r="J74" s="11" t="s">
        <v>352</v>
      </c>
      <c r="K74" s="11" t="s">
        <v>322</v>
      </c>
      <c r="L74" s="11" t="s">
        <v>27</v>
      </c>
      <c r="M74" s="11" t="s">
        <v>28</v>
      </c>
      <c r="N74" s="11" t="s">
        <v>29</v>
      </c>
      <c r="O74" s="19">
        <v>44469</v>
      </c>
      <c r="P74" s="13" t="s">
        <v>267</v>
      </c>
    </row>
    <row r="75" spans="1:16" ht="30" customHeight="1">
      <c r="A75" s="9" t="s">
        <v>353</v>
      </c>
      <c r="B75" s="10" t="s">
        <v>354</v>
      </c>
      <c r="C75" s="11" t="s">
        <v>19</v>
      </c>
      <c r="D75" s="11" t="s">
        <v>355</v>
      </c>
      <c r="E75" s="13" t="s">
        <v>356</v>
      </c>
      <c r="F75" s="11" t="s">
        <v>357</v>
      </c>
      <c r="G75" s="11" t="s">
        <v>23</v>
      </c>
      <c r="H75" s="11" t="s">
        <v>358</v>
      </c>
      <c r="I75" s="11" t="s">
        <v>352</v>
      </c>
      <c r="J75" s="11" t="s">
        <v>352</v>
      </c>
      <c r="K75" s="11" t="s">
        <v>322</v>
      </c>
      <c r="L75" s="11" t="s">
        <v>27</v>
      </c>
      <c r="M75" s="11" t="s">
        <v>28</v>
      </c>
      <c r="N75" s="11" t="s">
        <v>29</v>
      </c>
      <c r="O75" s="19">
        <v>44469</v>
      </c>
      <c r="P75" s="13" t="s">
        <v>358</v>
      </c>
    </row>
    <row r="76" spans="1:16" ht="30" customHeight="1">
      <c r="A76" s="9" t="s">
        <v>359</v>
      </c>
      <c r="B76" s="10" t="s">
        <v>360</v>
      </c>
      <c r="C76" s="11" t="s">
        <v>19</v>
      </c>
      <c r="D76" s="11" t="s">
        <v>361</v>
      </c>
      <c r="E76" s="13" t="s">
        <v>356</v>
      </c>
      <c r="F76" s="11" t="s">
        <v>362</v>
      </c>
      <c r="G76" s="11" t="s">
        <v>23</v>
      </c>
      <c r="H76" s="11" t="s">
        <v>358</v>
      </c>
      <c r="I76" s="11" t="s">
        <v>352</v>
      </c>
      <c r="J76" s="11" t="s">
        <v>352</v>
      </c>
      <c r="K76" s="11" t="s">
        <v>322</v>
      </c>
      <c r="L76" s="11" t="s">
        <v>27</v>
      </c>
      <c r="M76" s="11" t="s">
        <v>28</v>
      </c>
      <c r="N76" s="11" t="s">
        <v>29</v>
      </c>
      <c r="O76" s="19">
        <v>44469</v>
      </c>
      <c r="P76" s="13" t="s">
        <v>358</v>
      </c>
    </row>
    <row r="77" spans="1:16" ht="30" customHeight="1">
      <c r="A77" s="9" t="s">
        <v>363</v>
      </c>
      <c r="B77" s="10" t="s">
        <v>364</v>
      </c>
      <c r="C77" s="11" t="s">
        <v>19</v>
      </c>
      <c r="D77" s="11" t="s">
        <v>365</v>
      </c>
      <c r="E77" s="13" t="s">
        <v>356</v>
      </c>
      <c r="F77" s="11" t="s">
        <v>366</v>
      </c>
      <c r="G77" s="11" t="s">
        <v>23</v>
      </c>
      <c r="H77" s="11" t="s">
        <v>358</v>
      </c>
      <c r="I77" s="11" t="s">
        <v>352</v>
      </c>
      <c r="J77" s="11" t="s">
        <v>352</v>
      </c>
      <c r="K77" s="11" t="s">
        <v>322</v>
      </c>
      <c r="L77" s="11" t="s">
        <v>27</v>
      </c>
      <c r="M77" s="11" t="s">
        <v>28</v>
      </c>
      <c r="N77" s="11" t="s">
        <v>29</v>
      </c>
      <c r="O77" s="19">
        <v>44469</v>
      </c>
      <c r="P77" s="13" t="s">
        <v>358</v>
      </c>
    </row>
    <row r="78" spans="1:16" ht="30" customHeight="1">
      <c r="A78" s="9" t="s">
        <v>367</v>
      </c>
      <c r="B78" s="10" t="s">
        <v>368</v>
      </c>
      <c r="C78" s="11" t="s">
        <v>19</v>
      </c>
      <c r="D78" s="11" t="s">
        <v>369</v>
      </c>
      <c r="E78" s="13" t="s">
        <v>356</v>
      </c>
      <c r="F78" s="11" t="s">
        <v>370</v>
      </c>
      <c r="G78" s="11" t="s">
        <v>23</v>
      </c>
      <c r="H78" s="11" t="s">
        <v>358</v>
      </c>
      <c r="I78" s="11" t="s">
        <v>352</v>
      </c>
      <c r="J78" s="11" t="s">
        <v>352</v>
      </c>
      <c r="K78" s="11" t="s">
        <v>322</v>
      </c>
      <c r="L78" s="11" t="s">
        <v>27</v>
      </c>
      <c r="M78" s="11" t="s">
        <v>28</v>
      </c>
      <c r="N78" s="11" t="s">
        <v>29</v>
      </c>
      <c r="O78" s="19">
        <v>44469</v>
      </c>
      <c r="P78" s="13" t="s">
        <v>358</v>
      </c>
    </row>
    <row r="79" spans="1:16" ht="30" customHeight="1">
      <c r="A79" s="9" t="s">
        <v>371</v>
      </c>
      <c r="B79" s="10" t="s">
        <v>372</v>
      </c>
      <c r="C79" s="11" t="s">
        <v>19</v>
      </c>
      <c r="D79" s="11" t="s">
        <v>373</v>
      </c>
      <c r="E79" s="13" t="s">
        <v>356</v>
      </c>
      <c r="F79" s="11" t="s">
        <v>374</v>
      </c>
      <c r="G79" s="11" t="s">
        <v>23</v>
      </c>
      <c r="H79" s="11" t="s">
        <v>358</v>
      </c>
      <c r="I79" s="11" t="s">
        <v>352</v>
      </c>
      <c r="J79" s="11" t="s">
        <v>352</v>
      </c>
      <c r="K79" s="11" t="s">
        <v>322</v>
      </c>
      <c r="L79" s="11" t="s">
        <v>27</v>
      </c>
      <c r="M79" s="11" t="s">
        <v>28</v>
      </c>
      <c r="N79" s="11" t="s">
        <v>29</v>
      </c>
      <c r="O79" s="19">
        <v>44469</v>
      </c>
      <c r="P79" s="13" t="s">
        <v>358</v>
      </c>
    </row>
    <row r="80" spans="1:16" ht="30" customHeight="1">
      <c r="A80" s="9" t="s">
        <v>375</v>
      </c>
      <c r="B80" s="10" t="s">
        <v>376</v>
      </c>
      <c r="C80" s="11" t="s">
        <v>19</v>
      </c>
      <c r="D80" s="11" t="s">
        <v>377</v>
      </c>
      <c r="E80" s="13" t="s">
        <v>265</v>
      </c>
      <c r="F80" s="11" t="s">
        <v>378</v>
      </c>
      <c r="G80" s="11" t="s">
        <v>23</v>
      </c>
      <c r="H80" s="11" t="s">
        <v>379</v>
      </c>
      <c r="I80" s="11" t="s">
        <v>352</v>
      </c>
      <c r="J80" s="11" t="s">
        <v>352</v>
      </c>
      <c r="K80" s="11" t="s">
        <v>322</v>
      </c>
      <c r="L80" s="11" t="s">
        <v>27</v>
      </c>
      <c r="M80" s="11" t="s">
        <v>28</v>
      </c>
      <c r="N80" s="11" t="s">
        <v>29</v>
      </c>
      <c r="O80" s="19">
        <v>44469</v>
      </c>
      <c r="P80" s="13" t="s">
        <v>379</v>
      </c>
    </row>
    <row r="81" spans="1:16" ht="30" customHeight="1">
      <c r="A81" s="9" t="s">
        <v>380</v>
      </c>
      <c r="B81" s="10" t="s">
        <v>381</v>
      </c>
      <c r="C81" s="11" t="s">
        <v>19</v>
      </c>
      <c r="D81" s="11" t="s">
        <v>382</v>
      </c>
      <c r="E81" s="13" t="s">
        <v>21</v>
      </c>
      <c r="F81" s="11" t="s">
        <v>383</v>
      </c>
      <c r="G81" s="11" t="s">
        <v>23</v>
      </c>
      <c r="H81" s="11" t="s">
        <v>384</v>
      </c>
      <c r="I81" s="11" t="s">
        <v>352</v>
      </c>
      <c r="J81" s="11" t="s">
        <v>352</v>
      </c>
      <c r="K81" s="11" t="s">
        <v>385</v>
      </c>
      <c r="L81" s="11" t="s">
        <v>27</v>
      </c>
      <c r="M81" s="11" t="s">
        <v>28</v>
      </c>
      <c r="N81" s="11" t="s">
        <v>29</v>
      </c>
      <c r="O81" s="19">
        <v>44469</v>
      </c>
      <c r="P81" s="13" t="s">
        <v>384</v>
      </c>
    </row>
    <row r="82" spans="1:16" ht="30" customHeight="1">
      <c r="A82" s="9" t="s">
        <v>386</v>
      </c>
      <c r="B82" s="10" t="s">
        <v>387</v>
      </c>
      <c r="C82" s="11" t="s">
        <v>19</v>
      </c>
      <c r="D82" s="11" t="s">
        <v>388</v>
      </c>
      <c r="E82" s="13" t="s">
        <v>21</v>
      </c>
      <c r="F82" s="11" t="s">
        <v>389</v>
      </c>
      <c r="G82" s="11" t="s">
        <v>23</v>
      </c>
      <c r="H82" s="11" t="s">
        <v>24</v>
      </c>
      <c r="I82" s="11" t="s">
        <v>352</v>
      </c>
      <c r="J82" s="11" t="s">
        <v>352</v>
      </c>
      <c r="K82" s="11" t="s">
        <v>385</v>
      </c>
      <c r="L82" s="11" t="s">
        <v>27</v>
      </c>
      <c r="M82" s="11" t="s">
        <v>28</v>
      </c>
      <c r="N82" s="11" t="s">
        <v>29</v>
      </c>
      <c r="O82" s="19">
        <v>44469</v>
      </c>
      <c r="P82" s="13" t="s">
        <v>24</v>
      </c>
    </row>
    <row r="83" spans="1:16" ht="30" customHeight="1">
      <c r="A83" s="9" t="s">
        <v>390</v>
      </c>
      <c r="B83" s="10" t="s">
        <v>391</v>
      </c>
      <c r="C83" s="11" t="s">
        <v>19</v>
      </c>
      <c r="D83" s="11" t="s">
        <v>392</v>
      </c>
      <c r="E83" s="13" t="s">
        <v>265</v>
      </c>
      <c r="F83" s="11" t="s">
        <v>393</v>
      </c>
      <c r="G83" s="11" t="s">
        <v>23</v>
      </c>
      <c r="H83" s="11" t="s">
        <v>267</v>
      </c>
      <c r="I83" s="11" t="s">
        <v>352</v>
      </c>
      <c r="J83" s="11" t="s">
        <v>352</v>
      </c>
      <c r="K83" s="11" t="s">
        <v>322</v>
      </c>
      <c r="L83" s="11" t="s">
        <v>27</v>
      </c>
      <c r="M83" s="11" t="s">
        <v>28</v>
      </c>
      <c r="N83" s="11" t="s">
        <v>29</v>
      </c>
      <c r="O83" s="19">
        <v>44469</v>
      </c>
      <c r="P83" s="13" t="s">
        <v>267</v>
      </c>
    </row>
    <row r="84" spans="1:16" ht="30" customHeight="1">
      <c r="A84" s="9" t="s">
        <v>394</v>
      </c>
      <c r="B84" s="10" t="s">
        <v>395</v>
      </c>
      <c r="C84" s="11" t="s">
        <v>19</v>
      </c>
      <c r="D84" s="11" t="s">
        <v>396</v>
      </c>
      <c r="E84" s="13" t="s">
        <v>265</v>
      </c>
      <c r="F84" s="11" t="s">
        <v>397</v>
      </c>
      <c r="G84" s="11" t="s">
        <v>23</v>
      </c>
      <c r="H84" s="11" t="s">
        <v>267</v>
      </c>
      <c r="I84" s="11" t="s">
        <v>352</v>
      </c>
      <c r="J84" s="11" t="s">
        <v>352</v>
      </c>
      <c r="K84" s="11" t="s">
        <v>322</v>
      </c>
      <c r="L84" s="11" t="s">
        <v>27</v>
      </c>
      <c r="M84" s="11" t="s">
        <v>28</v>
      </c>
      <c r="N84" s="11" t="s">
        <v>29</v>
      </c>
      <c r="O84" s="19">
        <v>44469</v>
      </c>
      <c r="P84" s="13" t="s">
        <v>267</v>
      </c>
    </row>
    <row r="85" spans="1:16" ht="30" customHeight="1">
      <c r="A85" s="9" t="s">
        <v>398</v>
      </c>
      <c r="B85" s="10" t="s">
        <v>399</v>
      </c>
      <c r="C85" s="11" t="s">
        <v>19</v>
      </c>
      <c r="D85" s="11" t="s">
        <v>400</v>
      </c>
      <c r="E85" s="13" t="s">
        <v>21</v>
      </c>
      <c r="F85" s="11" t="s">
        <v>401</v>
      </c>
      <c r="G85" s="11" t="s">
        <v>93</v>
      </c>
      <c r="H85" s="11" t="s">
        <v>94</v>
      </c>
      <c r="I85" s="11" t="s">
        <v>402</v>
      </c>
      <c r="J85" s="11" t="s">
        <v>402</v>
      </c>
      <c r="K85" s="11" t="s">
        <v>403</v>
      </c>
      <c r="L85" s="11" t="s">
        <v>27</v>
      </c>
      <c r="M85" s="11" t="s">
        <v>28</v>
      </c>
      <c r="N85" s="11" t="s">
        <v>29</v>
      </c>
      <c r="O85" s="19">
        <v>44463</v>
      </c>
      <c r="P85" s="13" t="s">
        <v>217</v>
      </c>
    </row>
    <row r="86" spans="1:16" ht="30" customHeight="1">
      <c r="A86" s="9" t="s">
        <v>404</v>
      </c>
      <c r="B86" s="10" t="s">
        <v>405</v>
      </c>
      <c r="C86" s="11" t="s">
        <v>19</v>
      </c>
      <c r="D86" s="11" t="s">
        <v>406</v>
      </c>
      <c r="E86" s="13" t="s">
        <v>21</v>
      </c>
      <c r="F86" s="11" t="s">
        <v>407</v>
      </c>
      <c r="G86" s="11" t="s">
        <v>23</v>
      </c>
      <c r="H86" s="11" t="s">
        <v>24</v>
      </c>
      <c r="I86" s="11" t="s">
        <v>402</v>
      </c>
      <c r="J86" s="11" t="s">
        <v>402</v>
      </c>
      <c r="K86" s="11" t="s">
        <v>45</v>
      </c>
      <c r="L86" s="11" t="s">
        <v>27</v>
      </c>
      <c r="M86" s="11" t="s">
        <v>28</v>
      </c>
      <c r="N86" s="11" t="s">
        <v>29</v>
      </c>
      <c r="O86" s="19">
        <v>44463</v>
      </c>
      <c r="P86" s="13" t="s">
        <v>24</v>
      </c>
    </row>
    <row r="87" spans="1:16" ht="30" customHeight="1">
      <c r="A87" s="9" t="s">
        <v>408</v>
      </c>
      <c r="B87" s="10" t="s">
        <v>409</v>
      </c>
      <c r="C87" s="11" t="s">
        <v>19</v>
      </c>
      <c r="D87" s="11" t="s">
        <v>410</v>
      </c>
      <c r="E87" s="13" t="s">
        <v>21</v>
      </c>
      <c r="F87" s="11" t="s">
        <v>411</v>
      </c>
      <c r="G87" s="11" t="s">
        <v>23</v>
      </c>
      <c r="H87" s="11" t="s">
        <v>24</v>
      </c>
      <c r="I87" s="11" t="s">
        <v>402</v>
      </c>
      <c r="J87" s="11" t="s">
        <v>402</v>
      </c>
      <c r="K87" s="11" t="s">
        <v>45</v>
      </c>
      <c r="L87" s="11" t="s">
        <v>27</v>
      </c>
      <c r="M87" s="11" t="s">
        <v>28</v>
      </c>
      <c r="N87" s="11" t="s">
        <v>29</v>
      </c>
      <c r="O87" s="19">
        <v>44463</v>
      </c>
      <c r="P87" s="13" t="s">
        <v>24</v>
      </c>
    </row>
    <row r="88" spans="1:16" ht="30" customHeight="1">
      <c r="A88" s="9" t="s">
        <v>412</v>
      </c>
      <c r="B88" s="10" t="s">
        <v>413</v>
      </c>
      <c r="C88" s="11" t="s">
        <v>19</v>
      </c>
      <c r="D88" s="11" t="s">
        <v>414</v>
      </c>
      <c r="E88" s="13" t="s">
        <v>21</v>
      </c>
      <c r="F88" s="11" t="s">
        <v>415</v>
      </c>
      <c r="G88" s="11" t="s">
        <v>23</v>
      </c>
      <c r="H88" s="11" t="s">
        <v>326</v>
      </c>
      <c r="I88" s="11" t="s">
        <v>402</v>
      </c>
      <c r="J88" s="11" t="s">
        <v>402</v>
      </c>
      <c r="K88" s="11" t="s">
        <v>416</v>
      </c>
      <c r="L88" s="11" t="s">
        <v>27</v>
      </c>
      <c r="M88" s="11" t="s">
        <v>28</v>
      </c>
      <c r="N88" s="11" t="s">
        <v>29</v>
      </c>
      <c r="O88" s="19">
        <v>44463</v>
      </c>
      <c r="P88" s="13" t="s">
        <v>326</v>
      </c>
    </row>
    <row r="89" spans="1:16" ht="30" customHeight="1">
      <c r="A89" s="9" t="s">
        <v>417</v>
      </c>
      <c r="B89" s="10" t="s">
        <v>418</v>
      </c>
      <c r="C89" s="11" t="s">
        <v>19</v>
      </c>
      <c r="D89" s="11" t="s">
        <v>419</v>
      </c>
      <c r="E89" s="13" t="s">
        <v>21</v>
      </c>
      <c r="F89" s="11" t="s">
        <v>420</v>
      </c>
      <c r="G89" s="11" t="s">
        <v>23</v>
      </c>
      <c r="H89" s="11" t="s">
        <v>421</v>
      </c>
      <c r="I89" s="11" t="s">
        <v>402</v>
      </c>
      <c r="J89" s="11" t="s">
        <v>402</v>
      </c>
      <c r="K89" s="11" t="s">
        <v>403</v>
      </c>
      <c r="L89" s="11" t="s">
        <v>27</v>
      </c>
      <c r="M89" s="11" t="s">
        <v>28</v>
      </c>
      <c r="N89" s="11" t="s">
        <v>29</v>
      </c>
      <c r="O89" s="20" t="s">
        <v>422</v>
      </c>
      <c r="P89" s="13" t="s">
        <v>421</v>
      </c>
    </row>
    <row r="90" spans="1:16" ht="30" customHeight="1">
      <c r="A90" s="9" t="s">
        <v>423</v>
      </c>
      <c r="B90" s="10" t="s">
        <v>424</v>
      </c>
      <c r="C90" s="11" t="s">
        <v>19</v>
      </c>
      <c r="D90" s="11" t="s">
        <v>425</v>
      </c>
      <c r="E90" s="13" t="s">
        <v>265</v>
      </c>
      <c r="F90" s="11" t="s">
        <v>426</v>
      </c>
      <c r="G90" s="11" t="s">
        <v>23</v>
      </c>
      <c r="H90" s="11" t="s">
        <v>347</v>
      </c>
      <c r="I90" s="11" t="s">
        <v>427</v>
      </c>
      <c r="J90" s="11" t="s">
        <v>427</v>
      </c>
      <c r="K90" s="11" t="s">
        <v>322</v>
      </c>
      <c r="L90" s="11" t="s">
        <v>27</v>
      </c>
      <c r="M90" s="11" t="s">
        <v>28</v>
      </c>
      <c r="N90" s="11" t="s">
        <v>29</v>
      </c>
      <c r="O90" s="20" t="s">
        <v>422</v>
      </c>
      <c r="P90" s="13" t="s">
        <v>347</v>
      </c>
    </row>
    <row r="91" spans="1:16" ht="30" customHeight="1">
      <c r="A91" s="9" t="s">
        <v>428</v>
      </c>
      <c r="B91" s="10" t="s">
        <v>429</v>
      </c>
      <c r="C91" s="11" t="s">
        <v>19</v>
      </c>
      <c r="D91" s="11" t="s">
        <v>430</v>
      </c>
      <c r="E91" s="13" t="s">
        <v>21</v>
      </c>
      <c r="F91" s="11" t="s">
        <v>431</v>
      </c>
      <c r="G91" s="11" t="s">
        <v>93</v>
      </c>
      <c r="H91" s="11" t="s">
        <v>94</v>
      </c>
      <c r="I91" s="11" t="s">
        <v>427</v>
      </c>
      <c r="J91" s="11" t="s">
        <v>427</v>
      </c>
      <c r="K91" s="11" t="s">
        <v>432</v>
      </c>
      <c r="L91" s="11" t="s">
        <v>27</v>
      </c>
      <c r="M91" s="11" t="s">
        <v>28</v>
      </c>
      <c r="N91" s="11" t="s">
        <v>29</v>
      </c>
      <c r="O91" s="20" t="s">
        <v>422</v>
      </c>
      <c r="P91" s="13" t="s">
        <v>217</v>
      </c>
    </row>
    <row r="92" spans="1:16" ht="30" customHeight="1">
      <c r="A92" s="9" t="s">
        <v>433</v>
      </c>
      <c r="B92" s="10" t="s">
        <v>434</v>
      </c>
      <c r="C92" s="11" t="s">
        <v>19</v>
      </c>
      <c r="D92" s="11" t="s">
        <v>435</v>
      </c>
      <c r="E92" s="13" t="s">
        <v>21</v>
      </c>
      <c r="F92" s="11" t="s">
        <v>436</v>
      </c>
      <c r="G92" s="11" t="s">
        <v>93</v>
      </c>
      <c r="H92" s="11" t="s">
        <v>94</v>
      </c>
      <c r="I92" s="11" t="s">
        <v>427</v>
      </c>
      <c r="J92" s="11" t="s">
        <v>427</v>
      </c>
      <c r="K92" s="11" t="s">
        <v>432</v>
      </c>
      <c r="L92" s="11" t="s">
        <v>27</v>
      </c>
      <c r="M92" s="11" t="s">
        <v>28</v>
      </c>
      <c r="N92" s="11" t="s">
        <v>29</v>
      </c>
      <c r="O92" s="20" t="s">
        <v>422</v>
      </c>
      <c r="P92" s="13" t="s">
        <v>217</v>
      </c>
    </row>
    <row r="93" spans="1:16" ht="30" customHeight="1">
      <c r="A93" s="9" t="s">
        <v>437</v>
      </c>
      <c r="B93" s="10" t="s">
        <v>438</v>
      </c>
      <c r="C93" s="11" t="s">
        <v>19</v>
      </c>
      <c r="D93" s="11" t="s">
        <v>439</v>
      </c>
      <c r="E93" s="13" t="s">
        <v>21</v>
      </c>
      <c r="F93" s="11" t="s">
        <v>440</v>
      </c>
      <c r="G93" s="11" t="s">
        <v>93</v>
      </c>
      <c r="H93" s="11" t="s">
        <v>94</v>
      </c>
      <c r="I93" s="11" t="s">
        <v>427</v>
      </c>
      <c r="J93" s="11" t="s">
        <v>427</v>
      </c>
      <c r="K93" s="11" t="s">
        <v>432</v>
      </c>
      <c r="L93" s="11" t="s">
        <v>27</v>
      </c>
      <c r="M93" s="11" t="s">
        <v>28</v>
      </c>
      <c r="N93" s="11" t="s">
        <v>29</v>
      </c>
      <c r="O93" s="20" t="s">
        <v>422</v>
      </c>
      <c r="P93" s="13" t="s">
        <v>217</v>
      </c>
    </row>
    <row r="94" spans="1:16" ht="30" customHeight="1">
      <c r="A94" s="9" t="s">
        <v>441</v>
      </c>
      <c r="B94" s="10" t="s">
        <v>442</v>
      </c>
      <c r="C94" s="11" t="s">
        <v>19</v>
      </c>
      <c r="D94" s="11" t="s">
        <v>430</v>
      </c>
      <c r="E94" s="13" t="s">
        <v>21</v>
      </c>
      <c r="F94" s="11" t="s">
        <v>443</v>
      </c>
      <c r="G94" s="11" t="s">
        <v>93</v>
      </c>
      <c r="H94" s="11" t="s">
        <v>94</v>
      </c>
      <c r="I94" s="11" t="s">
        <v>427</v>
      </c>
      <c r="J94" s="11" t="s">
        <v>427</v>
      </c>
      <c r="K94" s="11" t="s">
        <v>432</v>
      </c>
      <c r="L94" s="11" t="s">
        <v>27</v>
      </c>
      <c r="M94" s="11" t="s">
        <v>28</v>
      </c>
      <c r="N94" s="11" t="s">
        <v>29</v>
      </c>
      <c r="O94" s="20" t="s">
        <v>422</v>
      </c>
      <c r="P94" s="13" t="s">
        <v>217</v>
      </c>
    </row>
    <row r="95" spans="1:16" ht="30" customHeight="1">
      <c r="A95" s="9" t="s">
        <v>444</v>
      </c>
      <c r="B95" s="10" t="s">
        <v>445</v>
      </c>
      <c r="C95" s="11" t="s">
        <v>19</v>
      </c>
      <c r="D95" s="11" t="s">
        <v>446</v>
      </c>
      <c r="E95" s="13" t="s">
        <v>21</v>
      </c>
      <c r="F95" s="11" t="s">
        <v>447</v>
      </c>
      <c r="G95" s="11" t="s">
        <v>93</v>
      </c>
      <c r="H95" s="11" t="s">
        <v>94</v>
      </c>
      <c r="I95" s="11" t="s">
        <v>427</v>
      </c>
      <c r="J95" s="11" t="s">
        <v>427</v>
      </c>
      <c r="K95" s="11" t="s">
        <v>432</v>
      </c>
      <c r="L95" s="11" t="s">
        <v>27</v>
      </c>
      <c r="M95" s="11" t="s">
        <v>28</v>
      </c>
      <c r="N95" s="11" t="s">
        <v>29</v>
      </c>
      <c r="O95" s="20" t="s">
        <v>422</v>
      </c>
      <c r="P95" s="13" t="s">
        <v>217</v>
      </c>
    </row>
    <row r="96" spans="1:16" ht="30" customHeight="1">
      <c r="A96" s="9" t="s">
        <v>448</v>
      </c>
      <c r="B96" s="10" t="s">
        <v>449</v>
      </c>
      <c r="C96" s="11" t="s">
        <v>19</v>
      </c>
      <c r="D96" s="11" t="s">
        <v>450</v>
      </c>
      <c r="E96" s="13" t="s">
        <v>265</v>
      </c>
      <c r="F96" s="11" t="s">
        <v>451</v>
      </c>
      <c r="G96" s="11" t="s">
        <v>23</v>
      </c>
      <c r="H96" s="11" t="s">
        <v>347</v>
      </c>
      <c r="I96" s="11" t="s">
        <v>427</v>
      </c>
      <c r="J96" s="11" t="s">
        <v>427</v>
      </c>
      <c r="K96" s="11" t="s">
        <v>322</v>
      </c>
      <c r="L96" s="11" t="s">
        <v>27</v>
      </c>
      <c r="M96" s="11" t="s">
        <v>28</v>
      </c>
      <c r="N96" s="11" t="s">
        <v>29</v>
      </c>
      <c r="O96" s="20" t="s">
        <v>422</v>
      </c>
      <c r="P96" s="13" t="s">
        <v>347</v>
      </c>
    </row>
    <row r="97" spans="1:16" ht="30" customHeight="1">
      <c r="A97" s="9" t="s">
        <v>452</v>
      </c>
      <c r="B97" s="10" t="s">
        <v>453</v>
      </c>
      <c r="C97" s="11" t="s">
        <v>19</v>
      </c>
      <c r="D97" s="11" t="s">
        <v>454</v>
      </c>
      <c r="E97" s="13" t="s">
        <v>21</v>
      </c>
      <c r="F97" s="11" t="s">
        <v>455</v>
      </c>
      <c r="G97" s="11" t="s">
        <v>23</v>
      </c>
      <c r="H97" s="11" t="s">
        <v>326</v>
      </c>
      <c r="I97" s="11" t="s">
        <v>427</v>
      </c>
      <c r="J97" s="11" t="s">
        <v>427</v>
      </c>
      <c r="K97" s="11" t="s">
        <v>456</v>
      </c>
      <c r="L97" s="11" t="s">
        <v>27</v>
      </c>
      <c r="M97" s="11" t="s">
        <v>28</v>
      </c>
      <c r="N97" s="11" t="s">
        <v>29</v>
      </c>
      <c r="O97" s="20" t="s">
        <v>422</v>
      </c>
      <c r="P97" s="13" t="s">
        <v>326</v>
      </c>
    </row>
    <row r="98" spans="1:16" ht="30" customHeight="1">
      <c r="A98" s="9" t="s">
        <v>457</v>
      </c>
      <c r="B98" s="10" t="s">
        <v>458</v>
      </c>
      <c r="C98" s="11" t="s">
        <v>19</v>
      </c>
      <c r="D98" s="11" t="s">
        <v>459</v>
      </c>
      <c r="E98" s="13" t="s">
        <v>21</v>
      </c>
      <c r="F98" s="11" t="s">
        <v>460</v>
      </c>
      <c r="G98" s="11" t="s">
        <v>23</v>
      </c>
      <c r="H98" s="11" t="s">
        <v>326</v>
      </c>
      <c r="I98" s="11" t="s">
        <v>427</v>
      </c>
      <c r="J98" s="11" t="s">
        <v>427</v>
      </c>
      <c r="K98" s="11" t="s">
        <v>461</v>
      </c>
      <c r="L98" s="11" t="s">
        <v>27</v>
      </c>
      <c r="M98" s="11" t="s">
        <v>28</v>
      </c>
      <c r="N98" s="11" t="s">
        <v>29</v>
      </c>
      <c r="O98" s="20" t="s">
        <v>422</v>
      </c>
      <c r="P98" s="13" t="s">
        <v>326</v>
      </c>
    </row>
    <row r="99" spans="1:16" ht="30" customHeight="1">
      <c r="A99" s="9" t="s">
        <v>462</v>
      </c>
      <c r="B99" s="10" t="s">
        <v>463</v>
      </c>
      <c r="C99" s="11" t="s">
        <v>19</v>
      </c>
      <c r="D99" s="11" t="s">
        <v>464</v>
      </c>
      <c r="E99" s="13" t="s">
        <v>156</v>
      </c>
      <c r="F99" s="11" t="s">
        <v>465</v>
      </c>
      <c r="G99" s="11" t="s">
        <v>158</v>
      </c>
      <c r="H99" s="11" t="s">
        <v>156</v>
      </c>
      <c r="I99" s="11" t="s">
        <v>466</v>
      </c>
      <c r="J99" s="11" t="s">
        <v>466</v>
      </c>
      <c r="K99" s="11" t="s">
        <v>467</v>
      </c>
      <c r="L99" s="11" t="s">
        <v>27</v>
      </c>
      <c r="M99" s="11" t="s">
        <v>28</v>
      </c>
      <c r="N99" s="11" t="s">
        <v>29</v>
      </c>
      <c r="O99" s="20" t="s">
        <v>468</v>
      </c>
      <c r="P99" s="13" t="s">
        <v>217</v>
      </c>
    </row>
    <row r="100" spans="1:16" ht="30" customHeight="1">
      <c r="A100" s="9" t="s">
        <v>469</v>
      </c>
      <c r="B100" s="10" t="s">
        <v>470</v>
      </c>
      <c r="C100" s="11" t="s">
        <v>19</v>
      </c>
      <c r="D100" s="11" t="s">
        <v>471</v>
      </c>
      <c r="E100" s="13" t="s">
        <v>156</v>
      </c>
      <c r="F100" s="11" t="s">
        <v>472</v>
      </c>
      <c r="G100" s="11" t="s">
        <v>158</v>
      </c>
      <c r="H100" s="11" t="s">
        <v>156</v>
      </c>
      <c r="I100" s="11" t="s">
        <v>473</v>
      </c>
      <c r="J100" s="11" t="s">
        <v>473</v>
      </c>
      <c r="K100" s="11" t="s">
        <v>474</v>
      </c>
      <c r="L100" s="11" t="s">
        <v>27</v>
      </c>
      <c r="M100" s="11" t="s">
        <v>28</v>
      </c>
      <c r="N100" s="11" t="s">
        <v>29</v>
      </c>
      <c r="O100" s="21">
        <v>44435</v>
      </c>
      <c r="P100" s="13" t="s">
        <v>217</v>
      </c>
    </row>
    <row r="101" spans="1:16" ht="30" customHeight="1">
      <c r="A101" s="9" t="s">
        <v>475</v>
      </c>
      <c r="B101" s="10" t="s">
        <v>476</v>
      </c>
      <c r="C101" s="11" t="s">
        <v>19</v>
      </c>
      <c r="D101" s="11" t="s">
        <v>477</v>
      </c>
      <c r="E101" s="13" t="s">
        <v>156</v>
      </c>
      <c r="F101" s="11" t="s">
        <v>478</v>
      </c>
      <c r="G101" s="11" t="s">
        <v>158</v>
      </c>
      <c r="H101" s="11" t="s">
        <v>156</v>
      </c>
      <c r="I101" s="11" t="s">
        <v>473</v>
      </c>
      <c r="J101" s="11" t="s">
        <v>473</v>
      </c>
      <c r="K101" s="11" t="s">
        <v>474</v>
      </c>
      <c r="L101" s="11" t="s">
        <v>27</v>
      </c>
      <c r="M101" s="11" t="s">
        <v>28</v>
      </c>
      <c r="N101" s="11" t="s">
        <v>29</v>
      </c>
      <c r="O101" s="21">
        <v>44435</v>
      </c>
      <c r="P101" s="13" t="s">
        <v>217</v>
      </c>
    </row>
    <row r="102" spans="1:16" ht="30" customHeight="1">
      <c r="A102" s="9" t="s">
        <v>479</v>
      </c>
      <c r="B102" s="10" t="s">
        <v>480</v>
      </c>
      <c r="C102" s="11" t="s">
        <v>19</v>
      </c>
      <c r="D102" s="11" t="s">
        <v>481</v>
      </c>
      <c r="E102" s="13" t="s">
        <v>156</v>
      </c>
      <c r="F102" s="11" t="s">
        <v>482</v>
      </c>
      <c r="G102" s="11" t="s">
        <v>158</v>
      </c>
      <c r="H102" s="11" t="s">
        <v>156</v>
      </c>
      <c r="I102" s="11" t="s">
        <v>473</v>
      </c>
      <c r="J102" s="11" t="s">
        <v>473</v>
      </c>
      <c r="K102" s="11" t="s">
        <v>474</v>
      </c>
      <c r="L102" s="11" t="s">
        <v>27</v>
      </c>
      <c r="M102" s="11" t="s">
        <v>28</v>
      </c>
      <c r="N102" s="11" t="s">
        <v>29</v>
      </c>
      <c r="O102" s="21">
        <v>44435</v>
      </c>
      <c r="P102" s="13" t="s">
        <v>217</v>
      </c>
    </row>
    <row r="103" spans="1:16" ht="30" customHeight="1">
      <c r="A103" s="9" t="s">
        <v>483</v>
      </c>
      <c r="B103" s="10" t="s">
        <v>484</v>
      </c>
      <c r="C103" s="11" t="s">
        <v>19</v>
      </c>
      <c r="D103" s="11" t="s">
        <v>485</v>
      </c>
      <c r="E103" s="13" t="s">
        <v>265</v>
      </c>
      <c r="F103" s="11" t="s">
        <v>486</v>
      </c>
      <c r="G103" s="11" t="s">
        <v>23</v>
      </c>
      <c r="H103" s="11" t="s">
        <v>267</v>
      </c>
      <c r="I103" s="11" t="s">
        <v>487</v>
      </c>
      <c r="J103" s="11" t="s">
        <v>487</v>
      </c>
      <c r="K103" s="11" t="s">
        <v>488</v>
      </c>
      <c r="L103" s="11" t="s">
        <v>27</v>
      </c>
      <c r="M103" s="11" t="s">
        <v>28</v>
      </c>
      <c r="N103" s="11" t="s">
        <v>29</v>
      </c>
      <c r="O103" s="20" t="s">
        <v>489</v>
      </c>
      <c r="P103" s="13" t="s">
        <v>267</v>
      </c>
    </row>
    <row r="104" spans="1:16" ht="30" customHeight="1">
      <c r="A104" s="9" t="s">
        <v>490</v>
      </c>
      <c r="B104" s="10" t="s">
        <v>491</v>
      </c>
      <c r="C104" s="11" t="s">
        <v>19</v>
      </c>
      <c r="D104" s="11" t="s">
        <v>492</v>
      </c>
      <c r="E104" s="13" t="s">
        <v>265</v>
      </c>
      <c r="F104" s="11" t="s">
        <v>493</v>
      </c>
      <c r="G104" s="11" t="s">
        <v>23</v>
      </c>
      <c r="H104" s="11" t="s">
        <v>347</v>
      </c>
      <c r="I104" s="11" t="s">
        <v>494</v>
      </c>
      <c r="J104" s="11" t="s">
        <v>494</v>
      </c>
      <c r="K104" s="11" t="s">
        <v>322</v>
      </c>
      <c r="L104" s="11" t="s">
        <v>27</v>
      </c>
      <c r="M104" s="11" t="s">
        <v>28</v>
      </c>
      <c r="N104" s="11" t="s">
        <v>29</v>
      </c>
      <c r="O104" s="20" t="s">
        <v>495</v>
      </c>
      <c r="P104" s="13" t="s">
        <v>347</v>
      </c>
    </row>
    <row r="105" spans="1:16" ht="30" customHeight="1">
      <c r="A105" s="9" t="s">
        <v>496</v>
      </c>
      <c r="B105" s="10" t="s">
        <v>497</v>
      </c>
      <c r="C105" s="11" t="s">
        <v>19</v>
      </c>
      <c r="D105" s="11" t="s">
        <v>199</v>
      </c>
      <c r="E105" s="13" t="s">
        <v>265</v>
      </c>
      <c r="F105" s="11" t="s">
        <v>498</v>
      </c>
      <c r="G105" s="11" t="s">
        <v>23</v>
      </c>
      <c r="H105" s="11" t="s">
        <v>499</v>
      </c>
      <c r="I105" s="11" t="s">
        <v>500</v>
      </c>
      <c r="J105" s="11" t="s">
        <v>500</v>
      </c>
      <c r="K105" s="11" t="s">
        <v>322</v>
      </c>
      <c r="L105" s="11" t="s">
        <v>27</v>
      </c>
      <c r="M105" s="11" t="s">
        <v>28</v>
      </c>
      <c r="N105" s="11" t="s">
        <v>29</v>
      </c>
      <c r="O105" s="20" t="s">
        <v>489</v>
      </c>
      <c r="P105" s="13" t="s">
        <v>499</v>
      </c>
    </row>
    <row r="106" spans="1:16" ht="30" customHeight="1">
      <c r="A106" s="9" t="s">
        <v>501</v>
      </c>
      <c r="B106" s="10" t="s">
        <v>502</v>
      </c>
      <c r="C106" s="11" t="s">
        <v>19</v>
      </c>
      <c r="D106" s="11" t="s">
        <v>503</v>
      </c>
      <c r="E106" s="13" t="s">
        <v>21</v>
      </c>
      <c r="F106" s="11" t="s">
        <v>504</v>
      </c>
      <c r="G106" s="11" t="s">
        <v>93</v>
      </c>
      <c r="H106" s="11" t="s">
        <v>94</v>
      </c>
      <c r="I106" s="11" t="s">
        <v>500</v>
      </c>
      <c r="J106" s="11" t="s">
        <v>500</v>
      </c>
      <c r="K106" s="11" t="s">
        <v>505</v>
      </c>
      <c r="L106" s="11" t="s">
        <v>27</v>
      </c>
      <c r="M106" s="11" t="s">
        <v>28</v>
      </c>
      <c r="N106" s="11" t="s">
        <v>29</v>
      </c>
      <c r="O106" s="20" t="s">
        <v>489</v>
      </c>
      <c r="P106" s="13" t="s">
        <v>94</v>
      </c>
    </row>
    <row r="107" spans="1:16" ht="30" customHeight="1">
      <c r="A107" s="9" t="s">
        <v>506</v>
      </c>
      <c r="B107" s="10" t="s">
        <v>507</v>
      </c>
      <c r="C107" s="11" t="s">
        <v>19</v>
      </c>
      <c r="D107" s="11" t="s">
        <v>508</v>
      </c>
      <c r="E107" s="13" t="s">
        <v>21</v>
      </c>
      <c r="F107" s="11" t="s">
        <v>509</v>
      </c>
      <c r="G107" s="11" t="s">
        <v>93</v>
      </c>
      <c r="H107" s="11" t="s">
        <v>94</v>
      </c>
      <c r="I107" s="11" t="s">
        <v>500</v>
      </c>
      <c r="J107" s="11" t="s">
        <v>500</v>
      </c>
      <c r="K107" s="11" t="s">
        <v>505</v>
      </c>
      <c r="L107" s="11" t="s">
        <v>27</v>
      </c>
      <c r="M107" s="11" t="s">
        <v>28</v>
      </c>
      <c r="N107" s="11" t="s">
        <v>29</v>
      </c>
      <c r="O107" s="20" t="s">
        <v>489</v>
      </c>
      <c r="P107" s="13" t="s">
        <v>94</v>
      </c>
    </row>
    <row r="108" spans="1:16" ht="30" customHeight="1">
      <c r="A108" s="9" t="s">
        <v>510</v>
      </c>
      <c r="B108" s="10" t="s">
        <v>511</v>
      </c>
      <c r="C108" s="11" t="s">
        <v>19</v>
      </c>
      <c r="D108" s="11" t="s">
        <v>512</v>
      </c>
      <c r="E108" s="13" t="s">
        <v>21</v>
      </c>
      <c r="F108" s="11" t="s">
        <v>513</v>
      </c>
      <c r="G108" s="11" t="s">
        <v>23</v>
      </c>
      <c r="H108" s="11" t="s">
        <v>326</v>
      </c>
      <c r="I108" s="11" t="s">
        <v>514</v>
      </c>
      <c r="J108" s="11" t="s">
        <v>514</v>
      </c>
      <c r="K108" s="11" t="s">
        <v>515</v>
      </c>
      <c r="L108" s="11" t="s">
        <v>27</v>
      </c>
      <c r="M108" s="11" t="s">
        <v>28</v>
      </c>
      <c r="N108" s="11" t="s">
        <v>29</v>
      </c>
      <c r="O108" s="20" t="s">
        <v>495</v>
      </c>
      <c r="P108" s="13" t="s">
        <v>326</v>
      </c>
    </row>
    <row r="109" spans="1:16" ht="30" customHeight="1">
      <c r="A109" s="9" t="s">
        <v>516</v>
      </c>
      <c r="B109" s="10" t="s">
        <v>517</v>
      </c>
      <c r="C109" s="11" t="s">
        <v>19</v>
      </c>
      <c r="D109" s="11" t="s">
        <v>518</v>
      </c>
      <c r="E109" s="13" t="s">
        <v>265</v>
      </c>
      <c r="F109" s="11" t="s">
        <v>519</v>
      </c>
      <c r="G109" s="11" t="s">
        <v>23</v>
      </c>
      <c r="H109" s="11" t="s">
        <v>267</v>
      </c>
      <c r="I109" s="11" t="s">
        <v>520</v>
      </c>
      <c r="J109" s="11" t="s">
        <v>520</v>
      </c>
      <c r="K109" s="11" t="s">
        <v>521</v>
      </c>
      <c r="L109" s="11" t="s">
        <v>27</v>
      </c>
      <c r="M109" s="11" t="s">
        <v>28</v>
      </c>
      <c r="N109" s="11" t="s">
        <v>29</v>
      </c>
      <c r="O109" s="20" t="s">
        <v>495</v>
      </c>
      <c r="P109" s="13" t="s">
        <v>267</v>
      </c>
    </row>
    <row r="110" spans="1:16" ht="30" customHeight="1">
      <c r="A110" s="9" t="s">
        <v>522</v>
      </c>
      <c r="B110" s="10" t="s">
        <v>523</v>
      </c>
      <c r="C110" s="11" t="s">
        <v>19</v>
      </c>
      <c r="D110" s="11" t="s">
        <v>471</v>
      </c>
      <c r="E110" s="13" t="s">
        <v>265</v>
      </c>
      <c r="F110" s="11" t="s">
        <v>524</v>
      </c>
      <c r="G110" s="11" t="s">
        <v>23</v>
      </c>
      <c r="H110" s="11" t="s">
        <v>347</v>
      </c>
      <c r="I110" s="11" t="s">
        <v>514</v>
      </c>
      <c r="J110" s="11" t="s">
        <v>514</v>
      </c>
      <c r="K110" s="11" t="s">
        <v>322</v>
      </c>
      <c r="L110" s="11" t="s">
        <v>27</v>
      </c>
      <c r="M110" s="11" t="s">
        <v>28</v>
      </c>
      <c r="N110" s="11" t="s">
        <v>29</v>
      </c>
      <c r="O110" s="20" t="s">
        <v>495</v>
      </c>
      <c r="P110" s="13" t="s">
        <v>347</v>
      </c>
    </row>
    <row r="111" spans="1:16" ht="30" customHeight="1">
      <c r="A111" s="9" t="s">
        <v>525</v>
      </c>
      <c r="B111" s="10" t="s">
        <v>526</v>
      </c>
      <c r="C111" s="11" t="s">
        <v>19</v>
      </c>
      <c r="D111" s="11" t="s">
        <v>527</v>
      </c>
      <c r="E111" s="13" t="s">
        <v>21</v>
      </c>
      <c r="F111" s="11" t="s">
        <v>528</v>
      </c>
      <c r="G111" s="11" t="s">
        <v>158</v>
      </c>
      <c r="H111" s="11" t="s">
        <v>94</v>
      </c>
      <c r="I111" s="11" t="s">
        <v>514</v>
      </c>
      <c r="J111" s="11" t="s">
        <v>514</v>
      </c>
      <c r="K111" s="11" t="s">
        <v>529</v>
      </c>
      <c r="L111" s="11" t="s">
        <v>27</v>
      </c>
      <c r="M111" s="11" t="s">
        <v>28</v>
      </c>
      <c r="N111" s="11" t="s">
        <v>29</v>
      </c>
      <c r="O111" s="20" t="s">
        <v>495</v>
      </c>
      <c r="P111" s="13" t="s">
        <v>94</v>
      </c>
    </row>
    <row r="112" spans="1:16" ht="30" customHeight="1">
      <c r="A112" s="9" t="s">
        <v>530</v>
      </c>
      <c r="B112" s="10" t="s">
        <v>531</v>
      </c>
      <c r="C112" s="11" t="s">
        <v>19</v>
      </c>
      <c r="D112" s="11" t="s">
        <v>532</v>
      </c>
      <c r="E112" s="13" t="s">
        <v>265</v>
      </c>
      <c r="F112" s="11" t="s">
        <v>533</v>
      </c>
      <c r="G112" s="11" t="s">
        <v>158</v>
      </c>
      <c r="H112" s="11" t="s">
        <v>534</v>
      </c>
      <c r="I112" s="11" t="s">
        <v>514</v>
      </c>
      <c r="J112" s="11" t="s">
        <v>514</v>
      </c>
      <c r="K112" s="11" t="s">
        <v>322</v>
      </c>
      <c r="L112" s="11" t="s">
        <v>27</v>
      </c>
      <c r="M112" s="11" t="s">
        <v>28</v>
      </c>
      <c r="N112" s="11" t="s">
        <v>29</v>
      </c>
      <c r="O112" s="20" t="s">
        <v>495</v>
      </c>
      <c r="P112" s="13" t="s">
        <v>534</v>
      </c>
    </row>
    <row r="113" spans="1:16" ht="30" customHeight="1">
      <c r="A113" s="9" t="s">
        <v>535</v>
      </c>
      <c r="B113" s="10" t="s">
        <v>536</v>
      </c>
      <c r="C113" s="11" t="s">
        <v>19</v>
      </c>
      <c r="D113" s="11" t="s">
        <v>537</v>
      </c>
      <c r="E113" s="13" t="s">
        <v>21</v>
      </c>
      <c r="F113" s="11" t="s">
        <v>538</v>
      </c>
      <c r="G113" s="11" t="s">
        <v>23</v>
      </c>
      <c r="H113" s="11" t="s">
        <v>326</v>
      </c>
      <c r="I113" s="11" t="s">
        <v>514</v>
      </c>
      <c r="J113" s="11" t="s">
        <v>514</v>
      </c>
      <c r="K113" s="11" t="s">
        <v>539</v>
      </c>
      <c r="L113" s="11" t="s">
        <v>27</v>
      </c>
      <c r="M113" s="11" t="s">
        <v>28</v>
      </c>
      <c r="N113" s="11" t="s">
        <v>29</v>
      </c>
      <c r="O113" s="20" t="s">
        <v>495</v>
      </c>
      <c r="P113" s="13" t="s">
        <v>326</v>
      </c>
    </row>
    <row r="114" spans="1:16" ht="30" customHeight="1">
      <c r="A114" s="9" t="s">
        <v>540</v>
      </c>
      <c r="B114" s="10" t="s">
        <v>541</v>
      </c>
      <c r="C114" s="11" t="s">
        <v>19</v>
      </c>
      <c r="D114" s="11" t="s">
        <v>542</v>
      </c>
      <c r="E114" s="13" t="s">
        <v>21</v>
      </c>
      <c r="F114" s="11" t="s">
        <v>543</v>
      </c>
      <c r="G114" s="11" t="s">
        <v>23</v>
      </c>
      <c r="H114" s="11" t="s">
        <v>421</v>
      </c>
      <c r="I114" s="11" t="s">
        <v>520</v>
      </c>
      <c r="J114" s="11" t="s">
        <v>520</v>
      </c>
      <c r="K114" s="11" t="s">
        <v>544</v>
      </c>
      <c r="L114" s="11" t="s">
        <v>27</v>
      </c>
      <c r="M114" s="11" t="s">
        <v>28</v>
      </c>
      <c r="N114" s="11" t="s">
        <v>29</v>
      </c>
      <c r="O114" s="20" t="s">
        <v>495</v>
      </c>
      <c r="P114" s="13" t="s">
        <v>421</v>
      </c>
    </row>
    <row r="115" spans="1:16" ht="30" customHeight="1">
      <c r="A115" s="9" t="s">
        <v>545</v>
      </c>
      <c r="B115" s="10" t="s">
        <v>546</v>
      </c>
      <c r="C115" s="11" t="s">
        <v>19</v>
      </c>
      <c r="D115" s="11" t="s">
        <v>547</v>
      </c>
      <c r="E115" s="13" t="s">
        <v>265</v>
      </c>
      <c r="F115" s="11" t="s">
        <v>548</v>
      </c>
      <c r="G115" s="11" t="s">
        <v>23</v>
      </c>
      <c r="H115" s="11" t="s">
        <v>347</v>
      </c>
      <c r="I115" s="11" t="s">
        <v>520</v>
      </c>
      <c r="J115" s="11" t="s">
        <v>520</v>
      </c>
      <c r="K115" s="11" t="s">
        <v>322</v>
      </c>
      <c r="L115" s="11" t="s">
        <v>27</v>
      </c>
      <c r="M115" s="11" t="s">
        <v>28</v>
      </c>
      <c r="N115" s="11" t="s">
        <v>29</v>
      </c>
      <c r="O115" s="20" t="s">
        <v>495</v>
      </c>
      <c r="P115" s="13" t="s">
        <v>347</v>
      </c>
    </row>
    <row r="116" spans="1:16" ht="30" customHeight="1">
      <c r="A116" s="9" t="s">
        <v>549</v>
      </c>
      <c r="B116" s="10" t="s">
        <v>52</v>
      </c>
      <c r="C116" s="11" t="s">
        <v>19</v>
      </c>
      <c r="D116" s="11" t="s">
        <v>53</v>
      </c>
      <c r="E116" s="13" t="s">
        <v>21</v>
      </c>
      <c r="F116" s="11" t="s">
        <v>54</v>
      </c>
      <c r="G116" s="11" t="s">
        <v>23</v>
      </c>
      <c r="H116" s="11" t="s">
        <v>326</v>
      </c>
      <c r="I116" s="11" t="s">
        <v>520</v>
      </c>
      <c r="J116" s="11" t="s">
        <v>520</v>
      </c>
      <c r="K116" s="11" t="s">
        <v>550</v>
      </c>
      <c r="L116" s="11" t="s">
        <v>27</v>
      </c>
      <c r="M116" s="11" t="s">
        <v>28</v>
      </c>
      <c r="N116" s="11" t="s">
        <v>29</v>
      </c>
      <c r="O116" s="20" t="s">
        <v>495</v>
      </c>
      <c r="P116" s="13" t="s">
        <v>326</v>
      </c>
    </row>
    <row r="117" spans="1:16" ht="30" customHeight="1">
      <c r="A117" s="9" t="s">
        <v>551</v>
      </c>
      <c r="B117" s="10" t="s">
        <v>552</v>
      </c>
      <c r="C117" s="11" t="s">
        <v>19</v>
      </c>
      <c r="D117" s="11" t="s">
        <v>553</v>
      </c>
      <c r="E117" s="13" t="s">
        <v>21</v>
      </c>
      <c r="F117" s="11" t="s">
        <v>554</v>
      </c>
      <c r="G117" s="11" t="s">
        <v>23</v>
      </c>
      <c r="H117" s="11" t="s">
        <v>326</v>
      </c>
      <c r="I117" s="11" t="s">
        <v>520</v>
      </c>
      <c r="J117" s="11" t="s">
        <v>520</v>
      </c>
      <c r="K117" s="11" t="s">
        <v>555</v>
      </c>
      <c r="L117" s="11" t="s">
        <v>27</v>
      </c>
      <c r="M117" s="11" t="s">
        <v>28</v>
      </c>
      <c r="N117" s="11" t="s">
        <v>29</v>
      </c>
      <c r="O117" s="20" t="s">
        <v>495</v>
      </c>
      <c r="P117" s="13" t="s">
        <v>326</v>
      </c>
    </row>
    <row r="118" spans="1:16" ht="30" customHeight="1">
      <c r="A118" s="9" t="s">
        <v>556</v>
      </c>
      <c r="B118" s="10" t="s">
        <v>557</v>
      </c>
      <c r="C118" s="11" t="s">
        <v>19</v>
      </c>
      <c r="D118" s="11" t="s">
        <v>133</v>
      </c>
      <c r="E118" s="13" t="s">
        <v>21</v>
      </c>
      <c r="F118" s="11" t="s">
        <v>558</v>
      </c>
      <c r="G118" s="11" t="s">
        <v>23</v>
      </c>
      <c r="H118" s="11" t="s">
        <v>326</v>
      </c>
      <c r="I118" s="11" t="s">
        <v>520</v>
      </c>
      <c r="J118" s="11" t="s">
        <v>520</v>
      </c>
      <c r="K118" s="11" t="s">
        <v>559</v>
      </c>
      <c r="L118" s="11" t="s">
        <v>27</v>
      </c>
      <c r="M118" s="11" t="s">
        <v>28</v>
      </c>
      <c r="N118" s="11" t="s">
        <v>29</v>
      </c>
      <c r="O118" s="20" t="s">
        <v>495</v>
      </c>
      <c r="P118" s="13" t="s">
        <v>326</v>
      </c>
    </row>
    <row r="119" spans="1:16" ht="30" customHeight="1">
      <c r="A119" s="9" t="s">
        <v>560</v>
      </c>
      <c r="B119" s="10" t="s">
        <v>561</v>
      </c>
      <c r="C119" s="11" t="s">
        <v>19</v>
      </c>
      <c r="D119" s="11" t="s">
        <v>562</v>
      </c>
      <c r="E119" s="13" t="s">
        <v>21</v>
      </c>
      <c r="F119" s="11" t="s">
        <v>563</v>
      </c>
      <c r="G119" s="11" t="s">
        <v>158</v>
      </c>
      <c r="H119" s="11" t="s">
        <v>94</v>
      </c>
      <c r="I119" s="11" t="s">
        <v>520</v>
      </c>
      <c r="J119" s="11" t="s">
        <v>520</v>
      </c>
      <c r="K119" s="11" t="s">
        <v>544</v>
      </c>
      <c r="L119" s="11" t="s">
        <v>27</v>
      </c>
      <c r="M119" s="11" t="s">
        <v>28</v>
      </c>
      <c r="N119" s="11" t="s">
        <v>29</v>
      </c>
      <c r="O119" s="20" t="s">
        <v>495</v>
      </c>
      <c r="P119" s="13" t="s">
        <v>94</v>
      </c>
    </row>
    <row r="120" spans="1:16" ht="30" customHeight="1">
      <c r="A120" s="9" t="s">
        <v>564</v>
      </c>
      <c r="B120" s="10" t="s">
        <v>565</v>
      </c>
      <c r="C120" s="11" t="s">
        <v>19</v>
      </c>
      <c r="D120" s="11" t="s">
        <v>566</v>
      </c>
      <c r="E120" s="13" t="s">
        <v>156</v>
      </c>
      <c r="F120" s="11" t="s">
        <v>567</v>
      </c>
      <c r="G120" s="11" t="s">
        <v>158</v>
      </c>
      <c r="H120" s="11" t="s">
        <v>156</v>
      </c>
      <c r="I120" s="11" t="s">
        <v>568</v>
      </c>
      <c r="J120" s="11" t="s">
        <v>568</v>
      </c>
      <c r="K120" s="11" t="s">
        <v>569</v>
      </c>
      <c r="L120" s="11" t="s">
        <v>27</v>
      </c>
      <c r="M120" s="11" t="s">
        <v>28</v>
      </c>
      <c r="N120" s="11" t="s">
        <v>29</v>
      </c>
      <c r="O120" s="20" t="s">
        <v>495</v>
      </c>
      <c r="P120" s="13" t="s">
        <v>217</v>
      </c>
    </row>
  </sheetData>
  <sheetProtection/>
  <mergeCells count="1">
    <mergeCell ref="A1:P1"/>
  </mergeCells>
  <dataValidations count="14">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H3:H31 H32:H34 H35:H65536">
      <formula1>4000</formula1>
    </dataValidation>
    <dataValidation type="textLength" operator="lessThanOrEqual" allowBlank="1" showInputMessage="1" showErrorMessage="1" promptTitle="证件号码" prompt="1)必填项.&#10;2)限制长度：&#10;小于等于64字符.&#10;3)请输入18位身份证号.&#10;" errorTitle="证件号码" error="必填项.&#10;小于等于64字符.&#10;请输入18位身份证号.&#10;" sqref="D3:D31 D32:D34 D35:D65536">
      <formula1>64</formula1>
    </dataValidation>
    <dataValidation type="textLength" operator="lessThanOrEqual" allowBlank="1" showInputMessage="1" showErrorMessage="1" promptTitle="姓名" prompt="1)必填项.&#10;2)限制长度：&#10;小于等于256字符.&#10;" errorTitle="姓名" error="必填项.&#10;小于等于256字符.&#10;" sqref="B3:B31 B32:B34 B35:B65536">
      <formula1>256</formula1>
    </dataValidation>
    <dataValidation type="list" allowBlank="1" showInputMessage="1" showErrorMessage="1" promptTitle="证件类型" prompt="1)必填项.&#10;2)如选项不足，请联系【忻州市政府信息中心】添加.&#10;" errorTitle="证件类型" error="必填项.&#10;如选项不足，请联系【忻州市政府信息中心】添加.&#10;" sqref="C3:C31 C32:C34 C35:C65536">
      <formula1>xy10101002_01001002</formula1>
    </dataValidation>
    <dataValidation type="textLength" operator="lessThanOrEqual" allowBlank="1" showInputMessage="1" showErrorMessage="1" promptTitle="行政许可决定文书名称" prompt="1)必填项.&#10;2)限制长度：&#10;小于等于200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00字符.&#10;填写行政许可决定文书标题，例如“;国家发展改革委关于XXX公司发行企业债券核准的批复（发改财金﹝2015﹞XXX号）”;中的“;国家发展改革委关于XXX公司发行企业债券核准的批复”;.&#10;" sqref="E3:E31 E32:E34 E35:E65536">
      <formula1>200</formula1>
    </dataValidation>
    <dataValidation type="textLength" operator="lessThanOrEqual" allowBlank="1" showInputMessage="1" showErrorMessage="1" promptTitle="行政许可决定文书号" prompt="1)必填项.&#10;2)限制长度：&#10;小于等于200字符.&#10;3)填写行政许可决定文书编号，例如“;国家发展改革委关于XXX公司发行企业债券核准的批复（发改财金﹝2015﹞XXX号）”;中的“;发改财金﹝2015﹞XXX号”;.&#10;" errorTitle="行政许可决定文书号" error="必填项.&#10;小于等于200字符.&#10;填写行政许可决定文书编号，例如“;国家发展改革委关于XXX公司发行企业债券核准的批复（发改财金﹝2015﹞XXX号）”;中的“;发改财金﹝2015﹞XXX号”;.&#10;" sqref="F3:F31 F32:F34 F35:F65536">
      <formula1>200</formula1>
    </dataValidation>
    <dataValidation type="list" allowBlank="1" showInputMessage="1" showErrorMessage="1" promptTitle="许可类别" prompt="1)必填项.&#10;2)如选项不足，请联系【忻州市政府信息中心】添加.&#10;3)必填项，填写普通、特许、认可、核准、登记或其他，如为“;其他-见备注”;，需要在备注中注明具体类别。法人和非法人组织的登记信息，在登记过程中按相关部门有关规定执行。.&#10;" errorTitle="许可类别" error="必填项.&#10;如选项不足，请联系【忻州市政府信息中心】添加.&#10;必填项，填写普通、特许、认可、核准、登记或其他，如为“;其他-见备注”;，需要在备注中注明具体类别。法人和非法人组织的登记信息，在登记过程中按相关部门有关规定执行。.&#10;" sqref="G3:G31 G32:G34 G35:G65536">
      <formula1>xk_xklb_00050115</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I3:I31 I32:I34 I35:I65536">
      <formula1>IF(NOT(ISERROR(DATEVALUE($I3))),IF(DATEVALUE("1900-01-01")&gt;DATEVALUE($I3),FALSE,IF(DATEVALUE("2099-12-31")&lt;DATEVALUE($I3),FALSE,TRUE)))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J3:J31 J32:J34 J35:J65536">
      <formula1>IF(NOT(ISERROR(DATEVALUE($J3))),IF(DATEVALUE("1900-01-01")&gt;DATEVALUE($J3),FALSE,IF(DATEVALUE("2099-12-31")&lt;DATEVALUE($J3),FALSE,TRUE)))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不可小于“有效期自”，格式为YYYY-MM-DD，2099-12-31的含义为长期。.&#10;" errorTitle="有效期至" error="必填项.&#10;日期格式：&#10;yyyy-mm-dd.&#10;yyyy/mm/dd.&#10;年份范围：&#10;1900/01/01-2099/12/31.&#10;填写行政许可决定的截至日期，不可小于“有效期自”，格式为YYYY-MM-DD，2099-12-31的含义为长期。.&#10;" sqref="K3:K31 K32:K34 K35:K65536">
      <formula1>IF(NOT(ISERROR(DATEVALUE($K3))),IF(DATEVALUE("1900-01-01")&gt;DATEVALUE($K3),FALSE,IF(DATEVALUE("2099-12-31")&lt;DATEVALUE($K3),FALSE,TRUE)))</formula1>
    </dataValidation>
    <dataValidation type="textLength" operator="lessThanOrEqual" allowBlank="1" showInputMessage="1" showErrorMessage="1" promptTitle="许可机关" prompt="1)必填项.&#10;2)限制长度：&#10;小于等于200字符.&#10;3)必填项，填写做出行政许可决定的各级行政许可决定机关全称，例如“;XX市XX区市场监督管理局”;。.&#10;" errorTitle="许可机关" error="必填项.&#10;小于等于200字符.&#10;必填项，填写做出行政许可决定的各级行政许可决定机关全称，例如“;XX市XX区市场监督管理局”;。.&#10;" sqref="L3:L31 L32:L34 L35:L65536">
      <formula1>200</formula1>
    </dataValidation>
    <dataValidation type="textLength" operator="lessThanOrEqual" allowBlank="1" showInputMessage="1" showErrorMessage="1" promptTitle="许可机关统一社会信用代码" prompt="1)必填项.&#10;2)限制长度：&#10;小于等于64字符.&#10;3)填写做出行政许可决定的各级行政许可决定机关的统一社会信用代码。.&#10;" errorTitle="许可机关统一社会信用代码" error="必填项.&#10;小于等于64字符.&#10;填写做出行政许可决定的各级行政许可决定机关的统一社会信用代码。.&#10;" sqref="M3:M31 M32:M34 M35:M65536">
      <formula1>64</formula1>
    </dataValidation>
    <dataValidation type="list" allowBlank="1" showInputMessage="1" showErrorMessage="1" promptTitle="当前状态" prompt="1)必填项.&#10;2)如选项不足，请联系【忻州市政府信息中心】添加.&#10;" errorTitle="当前状态" error="必填项.&#10;如选项不足，请联系【忻州市政府信息中心】添加.&#10;" sqref="N3:N31 N32:N34 N35:N65536 O121:O65536">
      <formula1>xk_zt_00050121</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P35:P65536">
      <formula1>1000</formula1>
    </dataValidation>
  </dataValidations>
  <printOptions/>
  <pageMargins left="0.016666666666666666" right="0.7" top="0.4722222222222222" bottom="0.5902777777777778"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sheetPr codeName="Sheet2"/>
  <dimension ref="A1:C6"/>
  <sheetViews>
    <sheetView workbookViewId="0" topLeftCell="A1">
      <selection activeCell="A1" sqref="A1"/>
    </sheetView>
  </sheetViews>
  <sheetFormatPr defaultColWidth="9.00390625" defaultRowHeight="13.5"/>
  <sheetData>
    <row r="1" spans="1:3" ht="14.25">
      <c r="A1" t="s">
        <v>19</v>
      </c>
      <c r="B1" t="s">
        <v>158</v>
      </c>
      <c r="C1" t="s">
        <v>29</v>
      </c>
    </row>
    <row r="2" spans="1:3" ht="14.25">
      <c r="A2" t="s">
        <v>570</v>
      </c>
      <c r="B2" t="s">
        <v>571</v>
      </c>
      <c r="C2" t="s">
        <v>572</v>
      </c>
    </row>
    <row r="3" spans="1:2" ht="14.25">
      <c r="A3" t="s">
        <v>573</v>
      </c>
      <c r="B3" t="s">
        <v>574</v>
      </c>
    </row>
    <row r="4" spans="1:2" ht="14.25">
      <c r="A4" t="s">
        <v>575</v>
      </c>
      <c r="B4" t="s">
        <v>576</v>
      </c>
    </row>
    <row r="5" spans="1:2" ht="14.25">
      <c r="A5" t="s">
        <v>577</v>
      </c>
      <c r="B5" t="s">
        <v>93</v>
      </c>
    </row>
    <row r="6" ht="14.25">
      <c r="B6" t="s">
        <v>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2021-11-16T02:04:06Z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B863B391F4D747C88DE9EA04218F8E36</vt:lpwstr>
  </property>
</Properties>
</file>